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账户信息" sheetId="3" r:id="rId2"/>
  </sheets>
  <definedNames>
    <definedName name="_xlnm._FilterDatabase" localSheetId="0" hidden="1">汇总表!$A$3:$F$261</definedName>
    <definedName name="_xlnm._FilterDatabase" localSheetId="1" hidden="1">账户信息!$A$1:$E$5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<sst xmlns="http://schemas.openxmlformats.org/spreadsheetml/2006/main" count="1312" uniqueCount="780">
  <si>
    <t>春蕾助学信息汇总表</t>
  </si>
  <si>
    <t>申报单位：（盖章）</t>
  </si>
  <si>
    <t xml:space="preserve">              时间：2024年11月6日</t>
  </si>
  <si>
    <t>序号</t>
  </si>
  <si>
    <t>姓名</t>
  </si>
  <si>
    <t>性别</t>
  </si>
  <si>
    <t>学校及班级</t>
  </si>
  <si>
    <t>家庭困境原因（不少于50字）</t>
  </si>
  <si>
    <t>在校表现及成绩情况</t>
  </si>
  <si>
    <t>徐加莹</t>
  </si>
  <si>
    <t>女</t>
  </si>
  <si>
    <t>贵溪三中二（1）</t>
  </si>
  <si>
    <t>1.家庭经济困难残疾人子女2.母亲工资低，长年租房子</t>
  </si>
  <si>
    <t>良好</t>
  </si>
  <si>
    <t>宋雨婷</t>
  </si>
  <si>
    <t>贵溪三中二（3）</t>
  </si>
  <si>
    <t>妈妈生病长期吃药，定期复查，造成家庭经济困难</t>
  </si>
  <si>
    <t>舒若雅</t>
  </si>
  <si>
    <t>贵溪三中二（6）</t>
  </si>
  <si>
    <t>家庭变故，家人有重症，借款未还清，人口多，收入少，家庭生活困难</t>
  </si>
  <si>
    <t>吴博漫茜</t>
  </si>
  <si>
    <t>贵溪三中二（4）</t>
  </si>
  <si>
    <t>1.家庭经济困难残疾人子女2.家中无劳动力</t>
  </si>
  <si>
    <t>赖妍熙</t>
  </si>
  <si>
    <t>贵溪三中四（3）</t>
  </si>
  <si>
    <t>1.家中人口多2.家庭经济困难残疾学生及残疾人子女</t>
  </si>
  <si>
    <t>张焮蕊</t>
  </si>
  <si>
    <t>贵溪三中四（1）</t>
  </si>
  <si>
    <t>1.残疾儿童2.家里老人体弱多病，无劳动能力，没有收入</t>
  </si>
  <si>
    <t>黄涵萱子</t>
  </si>
  <si>
    <t>贵溪三中四（2）</t>
  </si>
  <si>
    <t>1.城镇最低生活保障对象2.家庭经济困难残疾学生及残疾人子女</t>
  </si>
  <si>
    <t>洪念慈</t>
  </si>
  <si>
    <t>贵溪三中七（4）</t>
  </si>
  <si>
    <t>1.祖母残疾2.原脱贫家庭，父母劳动能力弱，祖母卧床需专人照顾，家庭经济条件差</t>
  </si>
  <si>
    <t>朱禹菲</t>
  </si>
  <si>
    <t>贵溪三中七（3）</t>
  </si>
  <si>
    <t>1.双亲残疾2.无劳动能力3.家庭经济酷困难</t>
  </si>
  <si>
    <t>王婉婷</t>
  </si>
  <si>
    <t>贵溪三中七（6）</t>
  </si>
  <si>
    <t>1.家庭经济困难残疾人子女2.母亲身患疾病，无法劳作</t>
  </si>
  <si>
    <t>陈梦琪</t>
  </si>
  <si>
    <t>燕山大学</t>
  </si>
  <si>
    <t>父亲脑梗中风、母亲风湿需要长期服药，家里靠低保维持生活</t>
  </si>
  <si>
    <t>张丽妍</t>
  </si>
  <si>
    <t>贵溪市一中22714班</t>
  </si>
  <si>
    <t>祖母杨淑萍身患癌症，长年吃药，家人无正式工作，靠打零工，人口众多，</t>
  </si>
  <si>
    <t>严星</t>
  </si>
  <si>
    <t>白鹤湖学校一年级1班</t>
  </si>
  <si>
    <t>由于祖父祖母年级很大，身体不好，父亲身体残疾，母亲精神残疾，父母没有劳动能力，没有经济收入</t>
  </si>
  <si>
    <t>姜雨鑫</t>
  </si>
  <si>
    <t>江苏新沂市邵店镇邵店中学六（4）班</t>
  </si>
  <si>
    <t>父亲姜样胜去年突发脑溢血，生命垂危，经抢救，现卧病在床，失去劳动能力，靠母亲一人打工挣家用</t>
  </si>
  <si>
    <t>徐紫欣</t>
  </si>
  <si>
    <t>白鹤湖学校九年级一般</t>
  </si>
  <si>
    <t>祖父母年事已高，体弱多病，其中多种老年基础病需长期吃药，2023年祖母因心脏病，四处求医，花费20余万；父母离异，母亲已离家多年，父亲在鹰潭务工，收入微薄；弟弟在上小学；</t>
  </si>
  <si>
    <t>龚凤玲</t>
  </si>
  <si>
    <t>塘湾中学9年级</t>
  </si>
  <si>
    <t>该户是低保户，家庭人口5人，父亲眼睛受伤，无收入，母亲肢体残疾3级，三个儿女，家庭靠低保金生活</t>
  </si>
  <si>
    <t>周小梦</t>
  </si>
  <si>
    <t>该户是监测户，家庭人口5人，父亲在家照顾小孩及妻子，在家务农，母亲精神残疾2级，家庭三个儿女，靠低保金生活</t>
  </si>
  <si>
    <t>刘丹</t>
  </si>
  <si>
    <t>塘湾中学7年级</t>
  </si>
  <si>
    <t>该户是事实无人抚养，低保户，家庭人口4人，父亲服刑，母亲重大疾病，弟弟在塘湾小学就读，靠低保金及事实无人抚养金生活，生活特别困难</t>
  </si>
  <si>
    <t>金亚娟</t>
  </si>
  <si>
    <t>塘湾中学初二</t>
  </si>
  <si>
    <t>低保户，家中有6口人，共有4个孩子，姐姐在赣州读大学，还有两个5岁的双胞胎弟弟，家中仅父亲一人打临工养家，母亲无业在家中带孩子，身体不佳，缺少劳动力。</t>
  </si>
  <si>
    <t>邱龙英</t>
  </si>
  <si>
    <t>塘湾小学</t>
  </si>
  <si>
    <t>低保户，家庭人口4人，父亲年纪大，母亲精神病无户口</t>
  </si>
  <si>
    <t>李欣媛</t>
  </si>
  <si>
    <t>家庭人口5人，单亲家庭，爷爷奶奶务农，无固定收入，家庭主要靠父亲务工，收入低微</t>
  </si>
  <si>
    <t>黄梦茹</t>
  </si>
  <si>
    <t>塘湾中学八年级四班</t>
  </si>
  <si>
    <t>该户低保户，家庭人口2人，父亲早年去世，属于单亲家庭，母亲张美英腰部动过手术，不能久坐，平时靠打零工艰难维持生计和供养女儿读书，家庭收入低下，缺少劳动力，属低保收入家庭</t>
  </si>
  <si>
    <t>汪龙悦</t>
  </si>
  <si>
    <t>贵溪市江铜高级技工学校 二年级多媒体2班</t>
  </si>
  <si>
    <t>本人在贵溪市江铜高级技工学校就读，母亲张红艳患宫颈癌，因病无劳动条件，目前看病治疗花费3万余元，父母离异（未领结婚证），属单亲、低保家庭，生活困难。</t>
  </si>
  <si>
    <t>吴子修</t>
  </si>
  <si>
    <t>贵溪市实验中学高一17班</t>
  </si>
  <si>
    <t>该户是低保户，家庭人口3人，父亲早年因病去世，欠了很多外债，母亲独自一人抚养，经济压力大，家庭劳动力少，生活困难</t>
  </si>
  <si>
    <t>陈依娜</t>
  </si>
  <si>
    <t>塘湾小学三年级</t>
  </si>
  <si>
    <t>本人是低保儿童，父亲服刑，母亲视力一级残疾，姐弟二人在高坂小学读书，下半年读三年级、高坂村没有学校，要去塘湾小学读，家中无劳力，生活困难，没有生活来源，难以供其姐弟二人上学</t>
  </si>
  <si>
    <t>李紫甜</t>
  </si>
  <si>
    <t>塘湾初级中学七年级</t>
  </si>
  <si>
    <t>本人是低保户家庭，父亲做点零时工，母亲患有精神病但没有残疾证在家做家务，祖父母患慢性病常年吃药，家中缺少劳力，没有生活来源，难以供其姐弟二人上学</t>
  </si>
  <si>
    <t>黄思彤</t>
  </si>
  <si>
    <t>本人父亲前几年做了手术，母亲在家家务，祖父长期生病吃药，家中人口众多没有主要劳动力，子女三人读书困难，没有生活来源</t>
  </si>
  <si>
    <t>李紫萱</t>
  </si>
  <si>
    <t>本人是低保户、监测户家庭，父母离异，父亲在塘湾做点小工，家中缺少劳力，没有生活来源，难以供其姐弟三人上学</t>
  </si>
  <si>
    <t>江依玫</t>
  </si>
  <si>
    <t>塘湾中学七年级</t>
  </si>
  <si>
    <t>该户为低保户，家庭人口7人，家中人口众多，劳动力少，无稳定收入</t>
  </si>
  <si>
    <t>李佳美</t>
  </si>
  <si>
    <t>贵溪市励志育才学校7年级</t>
  </si>
  <si>
    <t>该学生为事实无人抚养儿童，父亲死亡，母亲失联，跟着爷爷奶奶生活，爷爷奶奶年级也大了，平时就靠爷爷奶奶务农和爷爷打零工生活，收入微薄。</t>
  </si>
  <si>
    <t>吴欣妍</t>
  </si>
  <si>
    <t>塘湾中学八（5）班</t>
  </si>
  <si>
    <t>家庭人口8人，爷爷奶奶身体不好，只有父亲一人挣钱，负担重</t>
  </si>
  <si>
    <t>黄清荟</t>
  </si>
  <si>
    <t>塘湾小学一年级（1）班</t>
  </si>
  <si>
    <t>该户为低保户，父亲患慢性病，在家偶尔务农，母亲打打零工照顾女儿读书，家中一个哥哥是聋哑人，另外一个哥哥患间接性精神病，缺乏劳动力，家庭经济困难。</t>
  </si>
  <si>
    <t>王梦恬</t>
  </si>
  <si>
    <t>塘湾小学一年级</t>
  </si>
  <si>
    <t>该户是低保户，家庭人口4人，母亲精神残疾在精神病院，父亲要照顾母亲和女儿，平时打点零工，经济压力大，家庭劳动力少，生活困难。</t>
  </si>
  <si>
    <t>刘艺甜</t>
  </si>
  <si>
    <t>实验中学高二（12）班</t>
  </si>
  <si>
    <t>父母离婚，跟着爷爷奶奶，奶奶一直身体不好，经济来源于爷爷种田的收入，导致生活非常困难。</t>
  </si>
  <si>
    <t>李佳燕</t>
  </si>
  <si>
    <t>白田小学二年级</t>
  </si>
  <si>
    <t>父母在外打零工，没有稳定收入，爷爷奶奶又上了年纪，家中兄弟姐妹众多，劳动力严重不足，导致家庭困难。</t>
  </si>
  <si>
    <t>朱双丹</t>
  </si>
  <si>
    <t>贵溪第一中学高三（4）班</t>
  </si>
  <si>
    <t>朱双丹父亲朱丰荣，因车祸导致左眼失明，右眼只有0.4的视力。左脚韧带断裂行走不便。母亲曾丁香患精神分裂症，长期靠服药维持病情，无劳动能力。目前，靠父亲和弟弟在家里种几亩田地和养几头牛来维持生活。属低保户家庭。</t>
  </si>
  <si>
    <t>吴心怡</t>
  </si>
  <si>
    <t>父亲吴春银患下肢残疾，依靠在家务农来增加经济收入。母亲在家带孩子，无经济来源，吴心怡就读二年级，吴辰飞在白田小学就读一年级。家庭教育支出大，经济收入低，导致家庭生活困难，依靠最低生活保障来支撑家庭日常生活支出。</t>
  </si>
  <si>
    <t>冯美艺</t>
  </si>
  <si>
    <t>白田中学七2班</t>
  </si>
  <si>
    <t>该村民为低保户家庭。祖父冯明福患有胃癌，且已丧失劳动能力，祖母江梅莲患有脑血栓等多项慢性病，常年需要大量医药费治疗，父母前几年做生意亏损十余万元，同时还有一个哥哥在贵溪市第一中学高三12518班就读，家庭负担沉重，家庭困难。</t>
  </si>
  <si>
    <t>王晶晶</t>
  </si>
  <si>
    <t>白田中学七1班</t>
  </si>
  <si>
    <t>父亲于多年前患有肝癌去世，花费太多钱治疗，最后人财两空，母亲也改嫁了，现在跟着年迈的爷爷生活，哥哥在义乌务工，收入微薄，只能依靠国家资助生活，家庭经济十分困难。</t>
  </si>
  <si>
    <t>赵姚玉</t>
  </si>
  <si>
    <t>白田中学七年级</t>
  </si>
  <si>
    <t>奶奶陈荷英 2022年在白田村委会姚家村路口发生车祸，导致小腿断裂，加上身体不好，至今在家养病，妈妈姚丽琴在家照顾奶奶和弟弟妹妹，爸爸赵小明2021年在义乌务工装修期间从楼梯上摔下来，导致腿摔断，至今无劳动力，经济相当困难，请上级部门给予经济扶助。</t>
  </si>
  <si>
    <t>毕静琪</t>
  </si>
  <si>
    <t>白田中学4年级</t>
  </si>
  <si>
    <t>低保户，单亲家庭，父母离异，跟着爷爷奶奶生活，爷爷奶奶年纪大在家务农，爸爸在外务工，收入低，还有两个姐姐在读书，家庭人口多，靠爸爸一个人在外务工收入维持一家人生活，家庭生活比较困难。</t>
  </si>
  <si>
    <t>占菱歆</t>
  </si>
  <si>
    <t>耳口中心小学一年级</t>
  </si>
  <si>
    <t>父亲因病死亡，现由爷爷奶奶抚养。爷爷现身患癌症无劳动力，奶奶劳动力低，在承担詹菱歆抚养、教育费用的同时，另还需支付大额医疗费用，家庭生活非常困难。</t>
  </si>
  <si>
    <t>周尔雅</t>
  </si>
  <si>
    <t>耳口圳上小学三年级</t>
  </si>
  <si>
    <t>孩子父母未婚先孕，母亲生下孩子一年后离开，再无联系，未尽抚养义务，奶奶2021年患脑梗死，现肢体三级残疾，爷爷在家务农，父亲在福建省石狮市做衣服，孩子现跟随爷爷奶奶生活。</t>
  </si>
  <si>
    <t>胡雨然</t>
  </si>
  <si>
    <t>耳口圳上小学四年级</t>
  </si>
  <si>
    <t>孩子父母离异，爸爸在浙江省慈溪市务工，爷爷奶奶在家务农，爷爷因2023年12月在冷水做小工时受伤，未完全康复，姐弟两现跟随爷爷奶奶在圳上小学上学。</t>
  </si>
  <si>
    <t>邓子涵</t>
  </si>
  <si>
    <t>耳口中学初一一班</t>
  </si>
  <si>
    <t>单亲家庭，且为留守儿童，父亲重新组建了家庭，和后妈生了一个女儿，母亲也重新组建了家庭，父母都不管这个女儿了，只能和奶奶一起生活，奶奶70多岁了，没有经济来源，又患有脑梗，长期要吃药打针，生活比较困难，都是靠姑姑帮助解决日常花销</t>
  </si>
  <si>
    <t>姚依玲</t>
  </si>
  <si>
    <t>耳口中学八年级</t>
  </si>
  <si>
    <t>父亲去世，母亲在家中无固定经济收入，家中由哥哥在外打工负担所有开支，收入单一，自身学习读书需要花费较多费用，生活拮据。</t>
  </si>
  <si>
    <t>杨可欣</t>
  </si>
  <si>
    <t>贵溪四中高二</t>
  </si>
  <si>
    <t>父母去世，现跟叔叔生活，叔叔家里还有三个小孩，爷爷奶奶年纪大没有劳动能力，只有叔叔一个劳动力，姐姐与本人都还在读书，劳动力少，生活困难。</t>
  </si>
  <si>
    <t>江欣纯</t>
  </si>
  <si>
    <t>贵溪四中高二一班</t>
  </si>
  <si>
    <t>外婆患有肢体残疾，为低保户，母亲要照顾外婆不能去打工，全家全靠父亲一个人在家做零工维持家用，家里还有一个在读初中的弟弟，每年家庭开销较大，导致家庭困难</t>
  </si>
  <si>
    <t>乐紫涵</t>
  </si>
  <si>
    <t>罗河明德小学三年级</t>
  </si>
  <si>
    <t>脱贫户，家庭人口多，爷爷患动手术，家庭劳动力不足</t>
  </si>
  <si>
    <t>杨丽芳</t>
  </si>
  <si>
    <t>实验中学   高三（13班</t>
  </si>
  <si>
    <r>
      <rPr>
        <sz val="12"/>
        <color theme="1"/>
        <rFont val="仿宋"/>
        <charset val="134"/>
      </rPr>
      <t>脱贫户，其张学娇</t>
    </r>
    <r>
      <rPr>
        <sz val="10.5"/>
        <color theme="1"/>
        <rFont val="仿宋"/>
        <charset val="134"/>
      </rPr>
      <t>，</t>
    </r>
    <r>
      <rPr>
        <sz val="12"/>
        <color theme="1"/>
        <rFont val="仿宋"/>
        <charset val="134"/>
      </rPr>
      <t>患有宫颈癌，长期需要打针吃药，定期要到医院检查，无劳动能力。</t>
    </r>
    <r>
      <rPr>
        <sz val="10.5"/>
        <color theme="1"/>
        <rFont val="仿宋"/>
        <charset val="134"/>
      </rPr>
      <t>家庭人口7人，家庭保障人口2人。家庭人口众多，家庭劳力少，</t>
    </r>
    <r>
      <rPr>
        <sz val="12"/>
        <color theme="1"/>
        <rFont val="仿宋"/>
        <charset val="134"/>
      </rPr>
      <t>家中微薄收入难以维持生活。</t>
    </r>
  </si>
  <si>
    <t>谢欣语</t>
  </si>
  <si>
    <t>罗河镇第一中学九年级一班</t>
  </si>
  <si>
    <t>低保户，父母都是残疾，父亲劳力差收入低不稳定，母亲患脑垂体萎缩长期吃药，弟弟患先天性心脏病要做手术，家庭生活实属贫困。</t>
  </si>
  <si>
    <t>严碗晴</t>
  </si>
  <si>
    <t>龙翔中学9（1）班</t>
  </si>
  <si>
    <t>家中父亲患有残疾，本人肢体残疾，家中原本靠爸爸妈妈的轻微收入维持生活，非常不幸妈妈罗小玲近段时间不小心摔跤，导致无法工作，家中微薄收入难以维持生活。</t>
  </si>
  <si>
    <t>杨曼璐</t>
  </si>
  <si>
    <t>贵溪一中（高二）</t>
  </si>
  <si>
    <t>因父亲患肝癌，二弟患脑瘫、肢体残疾一级，三弟杨昌磊在彭湾小学读书，母亲外出务工维持家庭收入。</t>
  </si>
  <si>
    <t>汪歆琴</t>
  </si>
  <si>
    <t>彭湾中心小学（一年级）</t>
  </si>
  <si>
    <t>家里有三姐弟，弟弟患有先天性心脏病，家里靠父亲一人打零工维持生活，家庭人口多，经济困难。</t>
  </si>
  <si>
    <t>曾安琦</t>
  </si>
  <si>
    <t>彭湾中学四年级</t>
  </si>
  <si>
    <t>母亲去年年底出车祸，到现在还在医院治疗费已用33万元以上，对方也没有出赔偿款，爷爷身体不好常年要吃药的是低保对象，母亲是低保对象，和弟弟是奶奶照顾一起生活，家庭十分困难。</t>
  </si>
  <si>
    <t>方忆茹</t>
  </si>
  <si>
    <t>彭湾中学九年级</t>
  </si>
  <si>
    <t>方忆茹就读于彭湾中学九年级；其姐姐方芊就读于南昌农业大学南昌商学院；弟弟方俊驰就读于彭湾中学七年级。母亲在家务农，父亲因身体矮小(1.53米)劳动力薄弱，在外只能打零工，赚取微博的收入来维持一切开支。</t>
  </si>
  <si>
    <t>朱梦怡</t>
  </si>
  <si>
    <t>彭湾逸夫小学四年级</t>
  </si>
  <si>
    <t>父亲在家务农，收入微薄，母亲患癫痫，常年需要药物维持，家中两个小孩就读,经济困难。</t>
  </si>
  <si>
    <t>吴沛芹</t>
  </si>
  <si>
    <t>彭湾中学八年级</t>
  </si>
  <si>
    <t>家庭人口3人，爷爷患有脑瘤，父母离异，父亲在广东省广州市花都区花东镇务工，吴佩芹在彭湾中学就读八年纪，脱贫户。</t>
  </si>
  <si>
    <t>刘紫涵</t>
  </si>
  <si>
    <t>罗河一中八年级（2）班</t>
  </si>
  <si>
    <t>脱贫户刘紫涵,享受低保，父亲去世,母亲改嫁，爷爷奶奶负担两姐弟读书，收入微薄,家庭较为困难。</t>
  </si>
  <si>
    <t>占伊涵</t>
  </si>
  <si>
    <t>罗河二中七年级（1）班</t>
  </si>
  <si>
    <t>脱贫户，事实无人抚养儿童，父亲占肖谭听力残疾二级，母亲魏玲听力残疾一级，家庭困难。</t>
  </si>
  <si>
    <t>黄佳惠</t>
  </si>
  <si>
    <t>罗河二中 六（5）班</t>
  </si>
  <si>
    <t>低保户。黄佳惠，女，13岁，家庭人口3人，智力残疾4级，爸爸7月因意外死亡，妈妈长年在外不管姐弟俩，与奶奶一起生活，奶奶患有肺癌，姐弟俩都在上学，无任何经济来源，家中生活十分困难。</t>
  </si>
  <si>
    <t>祝鑫烨</t>
  </si>
  <si>
    <t>鹰潭一中高三9班</t>
  </si>
  <si>
    <t>父亲瘫痪在床,需要巨大的医药费,母亲精神残疾,家庭人口众多,有三个子女,均在读初高中,家庭无经济来源,无劳动能力,家庭负担重大.</t>
  </si>
  <si>
    <t>陈欣玥</t>
  </si>
  <si>
    <t>贵溪市实验中学高三（14）班</t>
  </si>
  <si>
    <t>低保户。父亲患有痛风慢性病，需要长期服药，不能从事劳作，无劳动能力，爷爷年纪大无劳动能力，身体不好，弟弟在学校读书，支出较大，只靠母亲做小工维持生活，家庭收入来源少，家庭较为贫困。</t>
  </si>
  <si>
    <t>周可馨</t>
  </si>
  <si>
    <t>罗河明德小学五级（2）班</t>
  </si>
  <si>
    <t>母亲黄珍珠，患有精神二级残疾，无劳动能力，家中三人享受低保，需要吃药维持，周可馨在明德小学读五年级，弟弟周书畅在明德小学读二年级。父亲周宪才因需要接送小孩上学和照顾妻子无法出去务。</t>
  </si>
  <si>
    <t>朱心悦</t>
  </si>
  <si>
    <t>罗河二中</t>
  </si>
  <si>
    <t>父亲2017年因意外去世，至此家中缺少劳动力。奶奶一人在家照顾三个小孩日常生活，家中仅靠母亲一人在外务工，周末休息时间会回家看望三个小孩。</t>
  </si>
  <si>
    <t>吴昕</t>
  </si>
  <si>
    <t>景德镇艺术职业大学数字传媒学院动画专业</t>
  </si>
  <si>
    <t>该村民系我村脱贫户吴冬福（男，身份证号码：360621197311284230）之女。其患有精神病，为建档立卡失能人员，无劳动力；目前长期在服药，偶尔需要住院治疗。母亲在工厂上班，维持家庭日常消费支出。家中还有七十多岁的爷爷奶奶，在家务农，劳动能力较弱，家中无其他经济来源。</t>
  </si>
  <si>
    <t>夏杉雅</t>
  </si>
  <si>
    <t>罗田志兵小学四年级</t>
  </si>
  <si>
    <t>家中五口人，家庭保障人口数3人，爷爷年事已高，劳动能力弱，母亲智力残疾三级，无劳动能力，本人和弟弟在罗田志兵小学上学，仅靠父亲打零工维持生活，收入微薄。</t>
  </si>
  <si>
    <t>屠诗尹</t>
  </si>
  <si>
    <t>罗河二中六年级五班</t>
  </si>
  <si>
    <t>屠诗尹家庭人口4人，突发困难户，因哥哥多年生病脑膜炎，花费了好多钱，现在长年瘫痪，不能自理，母亲要长期照顾生病的哥哥，只有父亲一人打零工，还有爷爷去年检查出胃癌，雪上加霜，奶奶又是多种慢性病，望上级给与补助。</t>
  </si>
  <si>
    <t>朱雅芸</t>
  </si>
  <si>
    <t>罗河二中五年级</t>
  </si>
  <si>
    <t>家庭人口4人，母亲离家出走多年，奶奶腰椎突出不能干活，爷爷在家务农，靠父亲在外打零工维持生活，收入极低，开支大，造成生活困难。</t>
  </si>
  <si>
    <t>汪子蕾</t>
  </si>
  <si>
    <t>贵溪二小六（五）班</t>
  </si>
  <si>
    <t>家中父亲残疾，无法正常上班，做点小生意，疫情期间亏损严重导致巨额负债。母亲打零工，收入低，家里两个小孩都在读书，开支大。</t>
  </si>
  <si>
    <t>施静怡</t>
  </si>
  <si>
    <t>罗河一中九（2）班</t>
  </si>
  <si>
    <t>家庭人口7人，家中四个小孩都在读书，开支大。奶奶患有高血压和风湿性关节炎，需要长期服药，医疗支出大，家庭收入仅靠父母打零工。</t>
  </si>
  <si>
    <t>饶紫妍</t>
  </si>
  <si>
    <t>城西二中初三九班</t>
  </si>
  <si>
    <t>母亲患有宫颈恶性肿瘤，无业，确诊后在南昌一附属医院住院治疗，花费了高额的医疗费用。父亲无业，靠打临工，无固定经济收入，本人在城西二中就读初三，妹妹在阳光幼儿园读书。</t>
  </si>
  <si>
    <t>方芷若</t>
  </si>
  <si>
    <t>贵溪实验中学高二（4）班</t>
  </si>
  <si>
    <t>父母离异，本人和母亲一起生活，母亲患严重的风湿病，四肢经常疼痛，常年不能从事体力劳动，本人读书，母女两人靠低保生活，家中生活困难。</t>
  </si>
  <si>
    <t>黄许悦</t>
  </si>
  <si>
    <t>贵溪实验中学四年级（2）班</t>
  </si>
  <si>
    <t>父亲视力残疾，患胰腺炎，又摔跤腰部骨折，脚骨折，看病花费大量医疗费用，常年不能劳动，本人发育迟缓，又在读书，靠低保和母亲打零工生活，家中生活困难。</t>
  </si>
  <si>
    <t>曾鸣惠</t>
  </si>
  <si>
    <t>城西二中初三六班</t>
  </si>
  <si>
    <t>享受最低生活保障人员为曾宪征本人、配偶谢梅、女儿曾鸣惠共三人。曾宪征为退役军人，因公残疾三级，患有脊椎疾病</t>
  </si>
  <si>
    <t>胡媛媛</t>
  </si>
  <si>
    <t>贵溪万和小学六年级</t>
  </si>
  <si>
    <t>为生，在乡下居住，家中房屋面积为110平方。家庭享受最低生活保障人员为胡媛媛一人，家庭人口二人，胡媛媛在贵溪万和小学就读，父亲胡志平单亲是农村户口，也无固定工作，靠打零工</t>
  </si>
  <si>
    <t>梁艺</t>
  </si>
  <si>
    <t>鹰潭二中七年级五班</t>
  </si>
  <si>
    <t>家庭二人，享受低保人口1人。父亲单亲智力残疾贰级，无就业能力，全靠低保金和祖母供养，祖母年老多病，患有多种慢性疾病，常年服用药物，因父亲需要家人陪伴，现跟随祖母共同借住大伯家，房屋建筑面积110平方、使用面积92平方。</t>
  </si>
  <si>
    <t>倪依萍</t>
  </si>
  <si>
    <t>贵溪市泗沥中学七年级三班</t>
  </si>
  <si>
    <t>低保户。倪依萍养父何天兵于2023年8月6日病故，养母倪玲玲2024年2月至今在监狱服刑，现已被亲生父亲接回泗沥镇东洪村汪家组14号家里生活，亲生父亲汪龙来患有肺病，亲生母亲丁小春精神二级残疾。</t>
  </si>
  <si>
    <t>樊婧妤</t>
  </si>
  <si>
    <t>鹰潭卫校护理11班</t>
  </si>
  <si>
    <t>父亲中风10多年，丧失劳动能力，需常年吃药，家里仅靠母亲一人收入维持生计。姐妹二人还在上学，生活困难。</t>
  </si>
  <si>
    <t>何婧雯</t>
  </si>
  <si>
    <t>金屯上马小学三年级</t>
  </si>
  <si>
    <t>父母离异，跟父亲生活，2023年父亲服刑，且无人照顾抚养，现暂居姑姑家生活，家庭劳动力缺失，无生活来源。</t>
  </si>
  <si>
    <t>张梦雪</t>
  </si>
  <si>
    <t>金屯中心学校六年级</t>
  </si>
  <si>
    <t>父亲患有精神病，常年住院治疗。无劳动能力，家庭收入靠低保和母亲公益性保洁员工资</t>
  </si>
  <si>
    <t>苏彩霞</t>
  </si>
  <si>
    <t>金屯中学八年级</t>
  </si>
  <si>
    <t>单亲家庭，该生身体不好，常年吃药，且家庭劳动力少，造成经济负担</t>
  </si>
  <si>
    <t>曾慧凝</t>
  </si>
  <si>
    <t>金屯中学7年级</t>
  </si>
  <si>
    <t>易返贫致贫户。母亲残疾，奶奶年老体弱，家中无劳力，自己与哥哥两人读书</t>
  </si>
  <si>
    <t>刘拉</t>
  </si>
  <si>
    <t>金屯中学九年级</t>
  </si>
  <si>
    <t>家庭人口3人，父母离异，父亲视力不好，未做事，爷爷刘思祥年老体弱在家做家务，家中无固定收入，教育刚性支出较大，现生活比较困难。</t>
  </si>
  <si>
    <t>邱靖琪</t>
  </si>
  <si>
    <t>塘湾小学二年级二班</t>
  </si>
  <si>
    <t>因母亲患有宫颈癌，一直在吃药并每个季度需到院进行复查，姐姐许颖星现已毕业在塘湾做零工，弟弟在塘湾小学就读一年级，父亲在家做零工，其家庭属于突发严重困难户</t>
  </si>
  <si>
    <t>张紫彤</t>
  </si>
  <si>
    <t>文坊中学九年级三班</t>
  </si>
  <si>
    <t>脱贫户。母亲黄志英患白毛骨病三级残疾张先胜患癫痫病在文坊打零工，姐姐张舒怡在南昌农业大学读书本人在文坊明德中学读书，</t>
  </si>
  <si>
    <t>何朵云</t>
  </si>
  <si>
    <t>金屯中学7年级2班</t>
  </si>
  <si>
    <t>低保户。父母智障四肢残疾</t>
  </si>
  <si>
    <t>黄桂妍</t>
  </si>
  <si>
    <t>贵溪市第二小学</t>
  </si>
  <si>
    <t>其父亲黄玉明身患重病，肾衰竭，每周需要透析2次，丧失劳动能力，母亲张乐英重度残疾，生活无法自理，无其他生活来源，家庭经济极其困难，系我村建档立卡低保救助对象。</t>
  </si>
  <si>
    <t>杨邓婕</t>
  </si>
  <si>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>台州学院环境生态工程专业</t>
    </r>
  </si>
  <si>
    <t>家庭人口5人，母亲体弱多病，要在家料理家务照顾小孩就学，无法出去务工，全家生活来源，三个小孩就学费用仅靠父亲一人在外务工维持。</t>
  </si>
  <si>
    <t>汪静微</t>
  </si>
  <si>
    <t>贵溪市第一中学高二（10）班</t>
  </si>
  <si>
    <t>因爷爷奶奶年龄大，无劳动能力，父亲劳力差，在家附近打点零工，母亲在家照顾家庭，弟弟还在上初中，家庭经济生活很贫困。</t>
  </si>
  <si>
    <t>杨瑞雪</t>
  </si>
  <si>
    <r>
      <rPr>
        <sz val="10.5"/>
        <color theme="1"/>
        <rFont val="宋体"/>
        <charset val="134"/>
      </rPr>
      <t>女</t>
    </r>
  </si>
  <si>
    <t>实验中学一年级</t>
  </si>
  <si>
    <t>因母亲杨兰英患有腰椎盘突出无法出去工作。父亲下岗之后一直都是靠打零工维持生活，也患有慢性病。哥哥杨照南于2016年8月毕业实习时溺水身亡，父母为此伤心不已，身体情况也很差，加之我从小体弱多病，花费较大，父母已经50多岁，年龄大，身体状况又差，还要抚养年幼的我上学，家庭情况困难。</t>
  </si>
  <si>
    <t>吕欣妍</t>
  </si>
  <si>
    <t>贵溪市第三中学、九年级一班</t>
  </si>
  <si>
    <t>父母都是残疾人，母亲无劳动能力，父亲弱劳动力，是我辖区低保户。</t>
  </si>
  <si>
    <t>魏伊漪</t>
  </si>
  <si>
    <t>万和小学3年级2班</t>
  </si>
  <si>
    <t>因父亲2022病逝，家庭丧失主要经济来源，致使贫困。目前弟弟幼小，无法脱手，母亲只能依靠做点手工，打点零工度日。</t>
  </si>
  <si>
    <t>李若萌</t>
  </si>
  <si>
    <t>贵溪市实验小学2（5）班</t>
  </si>
  <si>
    <t>家庭成员五人。爷爷年纪大，体弱多病，伴有高血压，行动不便等多种疾病，没有任何经济来源。父亲年龄相对较大，在双圳林场工作，也患有高血压及肾炎，每天服药，母亲无业在家照顾家人，所有经济来源于父亲微博工作收入，家庭经济压力大。</t>
  </si>
  <si>
    <t>兰冰凝</t>
  </si>
  <si>
    <t>贵溪市第一小学3（3）班</t>
  </si>
  <si>
    <t>妈妈为农村无业妇女，全家的生活开支全靠父亲在林场微薄的工资维持，还要赡养年迈的外公外婆，家庭条件确实困难。</t>
  </si>
  <si>
    <t>何骁钰</t>
  </si>
  <si>
    <t>贵溪市二小五5班</t>
  </si>
  <si>
    <t>母亲2020年糖尿病确诊，每月需要吃药打针，家庭收入仅靠父亲工资维持，生活困难</t>
  </si>
  <si>
    <t>洪静怡</t>
  </si>
  <si>
    <t>贵溪市实验小学6（1）班</t>
  </si>
  <si>
    <t>2023年孩子爸爸病故，由其母亲一人独自抚养两个年幼的孩子，家庭收入仅靠母亲打临工维持，生活非常困难。</t>
  </si>
  <si>
    <t>吴诗可</t>
  </si>
  <si>
    <t>冷水中小学四年级</t>
  </si>
  <si>
    <t>爸爸离异，一个人在外面打工，工资微薄，除去他本人日常开支，无多余的钱给家里用，家里的日常开支全靠爷爷一个人的一点工资来维持日常开销，今奶奶患恶性肝肿瘤，每三个星期去上海肿瘤医院做一次介入治疗，因高额的费用导致家庭困难。</t>
  </si>
  <si>
    <t>刘蓉儿</t>
  </si>
  <si>
    <t>冷水中小学六年级</t>
  </si>
  <si>
    <t>爸爸腰间盘突出，无法参加体力劳作，靠打零工维持日常开销。妈妈脑袋不灵活，也无法参加体力劳动，导致家庭生活困难，收入微薄。</t>
  </si>
  <si>
    <t>汪雨瞳</t>
  </si>
  <si>
    <t>冷水中心学校3年级</t>
  </si>
  <si>
    <t>家中人口5人，爷爷患脑梗，奶奶年老体弱在家照顾爷爷，哥哥在家务农，爸爸在鲍家公司上班，妈妈在几年前因病去世，家中人口较多，靠爸爸一人工资收入，生活困难。</t>
  </si>
  <si>
    <t>饶紫萱</t>
  </si>
  <si>
    <t>冷水中心学校八年级</t>
  </si>
  <si>
    <t>家庭人口5人父母离异，爸爸在外务工，爷爷奶奶年龄较大无劳动力，且患病长期要吃药，哥哥在读大学，全家全靠爸爸一人在外务工的工资生活，家庭生活较困难。</t>
  </si>
  <si>
    <t>严璐妹</t>
  </si>
  <si>
    <t>冷水中小学8年级</t>
  </si>
  <si>
    <t>父母在外打工，家中小孩由爷爷奶奶照料，由于没有固定工作，收入不稳定，家中3个小孩的教育及全家的生活开支大，入不敷出，生活困难。</t>
  </si>
  <si>
    <t>江芸玮</t>
  </si>
  <si>
    <t>贵溪一中22601</t>
  </si>
  <si>
    <t>家中人口4人，姐姐在南昌科技师范大学读书，爸爸在外打工，妈妈肢体残疾，在家家务，靠爸爸一人在外务工收入维持姐妹两人的学费及家中生活，支出较大，生活比较困难。</t>
  </si>
  <si>
    <t>吴冰凝</t>
  </si>
  <si>
    <t>贵溪一中12709班</t>
  </si>
  <si>
    <t>家中人口6人，低保户，爷爷、奶奶残疾、年老体弱，弟弟在读六年级，爸爸妈妈在家打工，家中人口较多生活困难。</t>
  </si>
  <si>
    <t>吴佳玲</t>
  </si>
  <si>
    <t>江西科技师范大学社会工作（三校生）1班</t>
  </si>
  <si>
    <t>该学生是单亲家庭，其父亲早年死亡，家中无劳动力，靠母亲打零工生活抚养三个孩子长大，今年，其母亲因经常性头疼去医院检查确诊为脑部巨大动脉瘤，在南昌大学第一附属医院住院治疗并做了手术，期间花了很多的医药费，她弟弟也还在上大学，每年需要大笔的学费，家里无主要经济来源，家庭生活十分困难。</t>
  </si>
  <si>
    <t>陈芸欣</t>
  </si>
  <si>
    <t>文坊中学九年级六班</t>
  </si>
  <si>
    <t>家里有4口人，爷爷奶奶年级比较大，也体弱多病奶奶常年需要药物调理，她爸爸的身体也比较差，不能从事体力劳动，所以家里的经济来源都是来自务农，家中没有太多的收入。</t>
  </si>
  <si>
    <t>罗亚芝</t>
  </si>
  <si>
    <t>文坊镇花桥小学四年级一班</t>
  </si>
  <si>
    <t>罗亚芝家庭人口3人，单亲家庭，本村监测户，现和父亲及奶奶共同生活，奶奶年龄较大，体弱多病，无劳动能力，父亲患高血压、胃出血等，常年吃药，不能从事体力劳动，家庭生活仅靠低保金维持，经济来源薄弱，十分困难。</t>
  </si>
  <si>
    <t>黄奥珍</t>
  </si>
  <si>
    <t>贵溪市实验中学（高一四班）</t>
  </si>
  <si>
    <t>家庭人口5人，爸爸妈妈离异，现和爷爷奶奶共同生活，爷爷奶奶年龄较大，身体差，无劳动能力，奶奶患高血压，常年吃药。全靠父亲一个人在外务工维持生活，家庭开支大，经济来源薄弱，十分困难。</t>
  </si>
  <si>
    <t>夏梦婷</t>
  </si>
  <si>
    <t>贵溪第一中学高一22716班</t>
  </si>
  <si>
    <t>父亲因上山砍毛竹意外受伤，导致膝盖骨骨折，劳动能力差，母亲多年前离异，家庭经济收入低，家庭生活困难。本人在贵溪市第一中学高一    就读，本人享受最低生活保障政策救助扶持</t>
  </si>
  <si>
    <t>张梦洁</t>
  </si>
  <si>
    <t>文坊中学7年级5班</t>
  </si>
  <si>
    <t>家庭人口8人，爷爷奶奶年龄大，在家务农，种些粮食蔬菜自产自用，妈妈在家照顾我们姐弟，无收入，全家只有爸爸1人外出务工，家庭经济困难。</t>
  </si>
  <si>
    <t>杨诗涵</t>
  </si>
  <si>
    <t>花桥小学四年级</t>
  </si>
  <si>
    <t>母亲智力三级残疾，无劳动能力，需要人照顾；父亲身体不好，收入微薄且不稳定。奶奶年纪大，要在家里照顾我和母亲。家庭仅靠父亲的微薄收入来维持生活</t>
  </si>
  <si>
    <t>杨鑫</t>
  </si>
  <si>
    <t>内江师范学院小学教育专业</t>
  </si>
  <si>
    <t>母亲患病需要长期治疗，治疗费用较高，且家中劳动力少，父亲年纪越来越大，劳动能力大不如前，且家中有两位上大学，需要花费的费用较大</t>
  </si>
  <si>
    <t>吴微微</t>
  </si>
  <si>
    <t>贵溪市第一中学高三（22503）班</t>
  </si>
  <si>
    <t>本人现就读于贵溪市第一中学高三（22503）班，成绩优异，由于母亲患严重慢性阻塞性肺病，需经常治疗，费用高，父亲在家务农，平时打点零工，家庭收入来源少，本村低保户，导致家庭经济困难。</t>
  </si>
  <si>
    <t>聂云馨</t>
  </si>
  <si>
    <t>贵溪一中附属小学二年级（4）班</t>
  </si>
  <si>
    <t>爷爷患多种慢性疾病，无劳动能力。奶奶患多种慢性疾病，无劳动能力。姐姐在厦门大学读研究生，本人在读书并长期患有肠梗阻疾病。家庭开支大。</t>
  </si>
  <si>
    <t>胡芷妍</t>
  </si>
  <si>
    <t>贵溪九中三年级（4）班</t>
  </si>
  <si>
    <t>爷爷视力一级残疾，奶奶患有多种慢性疾病，母亲要照顾两个老人，无法工作。整个家庭靠父亲一个人维持生活，父亲无稳定工作。家庭开支大，经济来源薄弱，十分困难。</t>
  </si>
  <si>
    <t>李小平</t>
  </si>
  <si>
    <t>文坊镇红军小学二年级</t>
  </si>
  <si>
    <t>家中有80多岁的奶奶并患有多种慢性病，母亲是家庭主妇，负责照顾我和奶奶生活，家中收入来源全靠50多岁的父亲一人务工维持，家庭收入来源低，家庭情况较为困难</t>
  </si>
  <si>
    <t>黄晨汐</t>
  </si>
  <si>
    <t>明德小学二年级</t>
  </si>
  <si>
    <t>在江西省贵溪市文坊镇明德小学“5.20”恶性伤人案件中，学生本人身中数刀，送往医院抢救，器官损伤造成严重后遗症，至今没有痊愈，仍需继续治疗，巨额治疗费用给家庭经济造成困难。</t>
  </si>
  <si>
    <t>李雨洁</t>
  </si>
  <si>
    <t>文坊明德小学二年级（1）班</t>
  </si>
  <si>
    <t>有个哥哥在上高中，整个家庭靠父亲一个人维持生活，家庭开支大，经济来源薄弱，十分困难。</t>
  </si>
  <si>
    <t>黄子仪</t>
  </si>
  <si>
    <t>文坊明德小学一年级（1）班</t>
  </si>
  <si>
    <t>黄子仪家庭人口5人，奶奶患高血压，常年吃药，劳动能力差，母亲在家待产，家里全靠父亲一个人维持生活，家庭开支大，经济来源薄弱，十分困难。</t>
  </si>
  <si>
    <t>颜依珊</t>
  </si>
  <si>
    <t>文坊红军小学三（1）班</t>
  </si>
  <si>
    <t>本人家庭人口5人，爷爷听力二级残疾，且患有严重高血压，奶奶患有慢性心功能不全，心房颤动，高血压等疾病，母亲为了照顾家庭，无法外出务工，家里紧靠父亲一个人挣钱维持生活，经济收入来源少，导致家庭困难。</t>
  </si>
  <si>
    <t>潘若怡</t>
  </si>
  <si>
    <t>父母离异，还有哥哥在读小学三年级，爷爷奶奶年老，无劳动能力，在家照顾兄妹二人，本人因“520”事件现在医院持续治疗中，整个家庭靠父亲一个人维持生活，家庭开支大，经济来源薄弱，十分困难。</t>
  </si>
  <si>
    <t>叶紫依</t>
  </si>
  <si>
    <t>贵溪市第九中学</t>
  </si>
  <si>
    <t>哥哥患有精神病，常年需要服药，妈妈在家照顾，没有工作，紧靠爸爸一点工资维持生活，很困难。</t>
  </si>
  <si>
    <t>李铭雪</t>
  </si>
  <si>
    <t>贵溪市实验中学高中部</t>
  </si>
  <si>
    <t>因父母年纪越来越大，身体不是很好，无法外出务工，现在行情不好，只能在家做零工，没有固定收入，导致生活拮据。</t>
  </si>
  <si>
    <t>吴思涵</t>
  </si>
  <si>
    <t>河潭中小学2年级</t>
  </si>
  <si>
    <t>低脱贫户，家庭人口7人。爷爷患肝癌去世，治疗期间花费大量费用，家庭人口众多，劳动力少，负担重，生活困难。</t>
  </si>
  <si>
    <t>吴梓若</t>
  </si>
  <si>
    <t>万和小学303班</t>
  </si>
  <si>
    <t>低保家庭，家庭人口3人，父亲患肝癌去世，治理期间花费大量费用，哥哥读高三，母亲独自带孩子，家庭负担重，生活困难。</t>
  </si>
  <si>
    <t>毛绮伟</t>
  </si>
  <si>
    <t>沥智育才学校4年级</t>
  </si>
  <si>
    <t>父亲精神残疾，母亲属于境外人员，现父亲长期住院治疗，母亲返回柬埔寨，弟弟年幼上学，生活困难。</t>
  </si>
  <si>
    <t>夏正萱</t>
  </si>
  <si>
    <t>贵溪市三小五年级</t>
  </si>
  <si>
    <t>因哥哥患有白血病常年需吃药。父母亲常年在家务农，兄妹还在读书，没有固定收入来源。家庭人口多，爷爷奶奶身体不好，需要照顾，导致其家庭经济困难。</t>
  </si>
  <si>
    <t>余鑫媛</t>
  </si>
  <si>
    <t>河潭中学九年级2班</t>
  </si>
  <si>
    <t>防贫监测突发严重困难户，父亲患多种慢性病，无法从事体力劳动，家里靠母亲一人外出挣钱维持家用。</t>
  </si>
  <si>
    <t>吴毅文</t>
  </si>
  <si>
    <t>河潭中小学七年级2班</t>
  </si>
  <si>
    <t>低保家庭，家庭人口4人，母亲离家出走，父亲内生动力发展不足，由患病康复中的奶奶带孩子，奶奶治病花费不少，生活困难。</t>
  </si>
  <si>
    <t>夏云荷</t>
  </si>
  <si>
    <t>贵溪市第四中学七年级（3）班</t>
  </si>
  <si>
    <t>低保家庭，家庭人口6人，爷爷年事已高患慢性病需要长期服用药物，奶奶患精神疾病需要长期服用药物，母亲患纵膈肿瘤无法外出工作补贴家用，哥哥上高中，家中仅靠父亲打零工维持家用，家庭生活困难。</t>
  </si>
  <si>
    <t>陈美玲</t>
  </si>
  <si>
    <t>贵溪市实验中学高一（11）班</t>
  </si>
  <si>
    <t>孤儿，在贵溪市实验中学读高一，父亲在她出生时因车祸身亡，后母亲改嫁到外省，无叔伯，和年迈的奶奶生活，爷爷于2021年病故，奶奶患白癜风并常年生病。</t>
  </si>
  <si>
    <t>吕诗曼</t>
  </si>
  <si>
    <t>贵溪市第一中学高一22711</t>
  </si>
  <si>
    <t>脱贫户，父亲因病去世，爷爷奶奶年事已高患慢性病需要长期服用药物，家中妹妹读初中，弟弟读小学，生活困难，属于建档立卡户。</t>
  </si>
  <si>
    <t>王悦茜</t>
  </si>
  <si>
    <t>鹰潭市第十三小学</t>
  </si>
  <si>
    <t>王悦茜、女、2017年2月18日出生，因2024年6月底母亲在下班回家路上被人杀害身亡，父亲受到严重打击，目前无心就业，家庭生活受到影响，造成生活困难。</t>
  </si>
  <si>
    <t>冯婉婷</t>
  </si>
  <si>
    <t>天禄中心学校二年级</t>
  </si>
  <si>
    <t>单亲家庭、留守儿童，平常跟年迈的爷爷相依为命，爷爷年龄大，身体不好经常头晕昏厥，祖孙俩生活十分困难。</t>
  </si>
  <si>
    <t>谢黄梅</t>
  </si>
  <si>
    <t>贵溪励志育才学校六年级（1）班</t>
  </si>
  <si>
    <t>谢黄梅，女，12岁，流桥村谢家组村民，家庭人口7人，父亲智力残疾，打零工，母亲精神残疾，爷爷奶奶年迈，家庭人口多，有三个小孩在读书，开销大，家庭经济来源靠政府资助，</t>
  </si>
  <si>
    <t>侯天璐</t>
  </si>
  <si>
    <t>天禄中心小学五（1）班</t>
  </si>
  <si>
    <t>侯天璐，庭人口8人，监测对象，低保户，在天禄中心学读五年级，爷爷患严重糖肺气肿，脑梗等多种慢性病，需长期服药，奶奶患脑梗和心梗，需长期服药，妈妈肢体残疾四级，弱劳动力，爸爸一般劳动力，在鹰潭育才学校当保洁员，大姐在九江读大专，二姐在贵溪读高中，弟弟在读小学。</t>
  </si>
  <si>
    <t>桂雨萱</t>
  </si>
  <si>
    <t>天禄小学4年级</t>
  </si>
  <si>
    <t>该户家庭成员5人，其住房为上世纪80年代的瓦房，桂雨萱母亲患有精神病，没有什么劳动能力，家庭开支全靠其父亲在厂里上班维持。还有一个78的奶奶身体也不是很好，经常需要吃药，妹妹在天禄小学就读。</t>
  </si>
  <si>
    <t>王思妍</t>
  </si>
  <si>
    <t>鹰潭聋哑特殊学校二年级</t>
  </si>
  <si>
    <t>父亲早年去世，母亲离家无联系且多年未归，自己肢体残疾，暑假刚做手术，爷爷奶奶年龄大，无收入，生活主要靠低保金维持生活，家庭生活困难</t>
  </si>
  <si>
    <t>侯欣怡</t>
  </si>
  <si>
    <t>天禄中学八年（2）班</t>
  </si>
  <si>
    <t>侯欣怡，家庭人口7人，脱贫户，爷爷妹妹和弟弟3人享受低保，在天禄中学读八年级，爷爷肢体残疾四级，患严重糖尿和糖尿病并发症病需人照顾及长期服药，奶奶患严重关节炎，需长期服药，在家照顾爷爷，妈妈有严重皮肤病，弱劳动力，爸爸一般劳动力，在鹰潭打零工，妹妹在天禄中学读六</t>
  </si>
  <si>
    <t>王小妹</t>
  </si>
  <si>
    <t>天禄中学九年级</t>
  </si>
  <si>
    <t>王小妹，家庭成员6人，其母亲已离家出走10多年，其奶奶肢体残疾需要人照顾，三个姐姐正在上学，家庭因学支出大，每年学费需花费四万多，其奶奶属庄源村低保户，其父亲王福堂在家务农，偶尔打打零工，家庭生活困难。</t>
  </si>
  <si>
    <t>徐偌景</t>
  </si>
  <si>
    <t>嵊州市马寅初初级中学初一(8)班</t>
  </si>
  <si>
    <t>父亲患癌症已死亡，其姐姐徐偌曦目前正上高中，徐偌景和徐偌曦跟着其妈妈陈红梅在嵊州市生活，其妈妈目前一人务工照料两人上学及生活，家庭生活困难</t>
  </si>
  <si>
    <t>汪静宜</t>
  </si>
  <si>
    <t>鹰潭市第八中学九（2）班</t>
  </si>
  <si>
    <t>汪静宜，女，15岁，流桥村垅塘组村民，家庭人口5人，父亲2023年去世，母亲多年离婚已外嫁，家里三个小孩，均在上学，爷爷奶奶年迈，家庭经济来源靠政府资助。</t>
  </si>
  <si>
    <t>冯诗怡</t>
  </si>
  <si>
    <t>天禄中学九年级（二）班</t>
  </si>
  <si>
    <t>低保户、监测户，家庭人口众多，残疾人多，读书的孩子多，劳动力少，生活十分困难。</t>
  </si>
  <si>
    <t>曾昭秀</t>
  </si>
  <si>
    <t>高三（2班）</t>
  </si>
  <si>
    <t>曾昭秀家庭人口四人，脱贫户，父亲为村内防火员，300元一个月，闲余时间会收废品卖，母亲詹琴香，患有精神二级残疾，无劳动力，需要人照料，哥哥曾爱新在鹰潭一餐馆当厨师，家庭经济困难。</t>
  </si>
  <si>
    <t>游思晨</t>
  </si>
  <si>
    <t>高一（5班）</t>
  </si>
  <si>
    <t>游思晨，家庭人口二人，父母离异，父亲劳动力弱，做不了重活，导致生活困难，现和70多岁奶奶一起生活，本人现在贵溪市实验中学读书需要开支，家庭经济困难。</t>
  </si>
  <si>
    <t>汪艺馨</t>
  </si>
  <si>
    <t>南昌工程学院</t>
  </si>
  <si>
    <t>父亲残疾视力四级，劳动力差在家务农，母亲2022年10月查出卵巢癌，治疗费用花了20多万，家庭突发严重困难于2023年6月纳入突发严重困难户，目前贫困风险未消除。</t>
  </si>
  <si>
    <t>刘伊一</t>
  </si>
  <si>
    <t>流口二中分校九年级</t>
  </si>
  <si>
    <t xml:space="preserve">    全家共有6人，本人肢体四级残疾，在流口二中分校读九年级，爷爷在本地做小工，奶奶年老体弱，在家照顾家庭，父亲死亡，母亲在外务工，大妹妹在流口二中分校读三年级，二妹妹在流口二中分校读一年级，家庭人口多，劳动力少，负担较重，是脱贫户也是低保户。</t>
  </si>
  <si>
    <t>徐静雲</t>
  </si>
  <si>
    <t>流口二中分校八年级</t>
  </si>
  <si>
    <t xml:space="preserve">    全家共有4人，本人在流口二中分校读八年级，母亲享受公益性岗位保洁员400元/月，妹妹在流口二中分校读七年级，弟弟在在流口二中分校读三年级，家庭劳动力少，负担较重，是脱贫户也是低保户。</t>
  </si>
  <si>
    <t>黄静芝</t>
  </si>
  <si>
    <t>流口二中分校五年级</t>
  </si>
  <si>
    <t>全家共有4人，父亲患病去世，母亲一人负担三小孩，妹妹就读流口二中分校四年级，弟弟在盛源小天使幼儿园上大班，人口多，劳动力少，负担较重，是低保户也是监测户。</t>
  </si>
  <si>
    <t>潘紫婷</t>
  </si>
  <si>
    <t>流口二中七（2）班</t>
  </si>
  <si>
    <t>母亲离婚，父亲轻微智障，无业，与哥哥潘博洋在家与爷爷奶奶生活，爷爷在家在务农，奶奶患慢性病，全家人仅靠爷爷务农维持生活。</t>
  </si>
  <si>
    <t>邹茹婷</t>
  </si>
  <si>
    <t>流口二中八年级五班</t>
  </si>
  <si>
    <t>邹茹婷的父母亲因病导致劳动能力弱，收入微薄，家中两个孩子都在上学，教育、生活费用高昂，还有一个老人需要赡养，导致家庭经济困难。</t>
  </si>
  <si>
    <t>付紫玲</t>
  </si>
  <si>
    <t>流口二中八年级二班</t>
  </si>
  <si>
    <t>家中两个孩子在读书，教育费用高昂，还有两个老人家需要赡养，家庭劳动力少，仅靠其父亲一人务工维持家用，导致家庭经济困难，其家庭为我村建档立卡户。</t>
  </si>
  <si>
    <t>付小慧</t>
  </si>
  <si>
    <r>
      <rPr>
        <sz val="11"/>
        <color theme="1"/>
        <rFont val="仿宋"/>
        <charset val="134"/>
      </rPr>
      <t>南昌航空大学科技学院</t>
    </r>
    <r>
      <rPr>
        <sz val="10.5"/>
        <color theme="1"/>
        <rFont val="仿宋"/>
        <charset val="134"/>
      </rPr>
      <t>大一</t>
    </r>
  </si>
  <si>
    <t>家有奶奶要抚养且细心照看，父亲手受过伤，不能干重活，导致经济收入不稳定，哥哥有甲亢需要持续治疗，女学生本人患有鼻窦炎也需要持续治疗</t>
  </si>
  <si>
    <t>张宇欣</t>
  </si>
  <si>
    <t>雷溪中学六一班</t>
  </si>
  <si>
    <t>张宇欣家庭人口2人，低保户，单亲家庭，父亲张剑明患有精神病，家里无固定收入，生活困难。张宇欣目前随外公外婆生活。</t>
  </si>
  <si>
    <t>李晓畅</t>
  </si>
  <si>
    <t>象山小学城南校区</t>
  </si>
  <si>
    <t>家庭人口4人，本人李晓畅，残疾人，母亲身患残疾，无劳动能力，家中靠父亲打零工维持生活，哥哥身体状况一般，常年在浙江省务工维持生活</t>
  </si>
  <si>
    <t>陈珊珊</t>
  </si>
  <si>
    <t>贵溪市实验中学高二（2）</t>
  </si>
  <si>
    <t>父亲陈旭祥2024年3月突患恶性肿瘤，医疗费用目前花费8万多元，母亲长期照顾父亲外出就医，无法务工，家中姐弟三人均为在校学生，家庭收入锐减，导致家庭困难</t>
  </si>
  <si>
    <t>张梦笑</t>
  </si>
  <si>
    <t>贵溪一中2部27届7班</t>
  </si>
  <si>
    <t>父亲患精神病，母亲肢体残疾，夫妻双方无劳动能力，靠低保维持生活，弟弟在流口二中读初中，无其他生活来源。</t>
  </si>
  <si>
    <t>张家慧</t>
  </si>
  <si>
    <t>流口二中六年级（四）班</t>
  </si>
  <si>
    <t>母亲精神残疾在精神病院治疗，父亲为照顾两个小孩上学和照顾年迈的老人无法外出务工，只能靠打临工来维持生活，无其他经济收入，生活困难。</t>
  </si>
  <si>
    <t>何无忧</t>
  </si>
  <si>
    <t>贵溪二中流口分校七年级四班</t>
  </si>
  <si>
    <t>何无忧是贵溪流口镇新溪村何江组村民在流口二中分校读书，爷爷奶奶年纪大没有劳动力还生病，父亲患有肺结核没有劳动力，家庭困难。</t>
  </si>
  <si>
    <t>夏雯昕</t>
  </si>
  <si>
    <t>贵溪二中流口分校三年级</t>
  </si>
  <si>
    <t>夏雯昕是贵溪流口镇新溪村夏家组村民在流口二中分校读书，父亲精神残疾，没有劳动能力 两个姐姐一个读书一个刚毕业，只有母亲一个劳动力家庭困难。</t>
  </si>
  <si>
    <t>谢媛妮</t>
  </si>
  <si>
    <t>鹰潭高级技工学校7（5）班</t>
  </si>
  <si>
    <t>单亲家庭，家庭人口3人，姐姐谢江盈大学就读，家中仅靠母亲江享娥务工维持生活。</t>
  </si>
  <si>
    <t>杨紫琪</t>
  </si>
  <si>
    <t>志光中学六（1）班</t>
  </si>
  <si>
    <t>脱贫户，家家庭人中7人，奶奶徐兰娇身体不好，常年吃药，父母在外务工，家里有3兄妹在上学。生活条件不好。</t>
  </si>
  <si>
    <t>张紫希</t>
  </si>
  <si>
    <t>湖塘小学三年级</t>
  </si>
  <si>
    <t>单亲家庭（低保户）。父亲去世，缺少劳动力，人口众多开支大（学费）</t>
  </si>
  <si>
    <t>黄心怡</t>
  </si>
  <si>
    <t>西江小学四年级</t>
  </si>
  <si>
    <t>黄心怡父母离异多年，因父亲长期在外务工，收入不稳定，一直跟着年迈的奶奶生活。</t>
  </si>
  <si>
    <t>陈雅涵</t>
  </si>
  <si>
    <t>贵溪一中附小一年级</t>
  </si>
  <si>
    <t>陈雅涵父母离异，因父亲长期在外务工，收入不稳定，奶奶眼睛青光瞎，爷爷在家照顾奶奶无收入来源。陈雅涵跟着爷爷奶奶一起生活</t>
  </si>
  <si>
    <t>张芷欣</t>
  </si>
  <si>
    <t>志光中学六年级四班</t>
  </si>
  <si>
    <t>由于家庭子女众多，读书费用较大，爸爸妈妈在家务农，家庭工资收入较低，造成家庭生活困难，系农村家庭低保户。</t>
  </si>
  <si>
    <t>翁静萱</t>
  </si>
  <si>
    <t>塔桥逸夫小学一年级</t>
  </si>
  <si>
    <t>父亲翁亮太患病死亡，母亲徐志娟在家照顾她读书，奶奶邓伏莲2024年3月9日不慎从楼上坠落，导致右侧盆骨骨折，肋骨骨折，肩胛骨骨折。在贵溪市人民医院手术治疗花费3万元，现在不能下地走路。爷爷翁盛芳长期在家照顾奶奶。家庭生活困难</t>
  </si>
  <si>
    <t>徐子怡</t>
  </si>
  <si>
    <t>志光中学八年级（4）班</t>
  </si>
  <si>
    <t>徐子怡单亲家庭跟随爷爷奶奶一起生活，父亲徐小林（监测户）患有严重的肝硬化，每天需要服药治疗一天费用一百多，父亲又是脑梗也需服药治疗，平常家里开支靠奶奶在附近的食品厂打零工赚取，近日奶奶摔断了手家庭经济实在困难。</t>
  </si>
  <si>
    <t>项诗妤</t>
  </si>
  <si>
    <t>鹰潭五中8年级4班</t>
  </si>
  <si>
    <t>项诗妤家庭人口5人，奶奶患有尿毒症，每个星期得去医院进行透析3-4次，母亲多年前离家出走至今没有回来，家里还有1个弟弟和姐姐都在读书，家庭的所以经济收入全靠父亲在外面帮别人做糕点维持，家庭生活和经济情况十分困难</t>
  </si>
  <si>
    <t>夏芸馨</t>
  </si>
  <si>
    <t>贵溪市实验中学高一（五）班</t>
  </si>
  <si>
    <t>爸爸因病去世，母亲改嫁，由爷爷奶奶抚养，爷爷奶奶年老多病，无劳动能力生活困难。</t>
  </si>
  <si>
    <t>张芷婷</t>
  </si>
  <si>
    <t>贵溪市实验中学高二</t>
  </si>
  <si>
    <t>吴妙</t>
  </si>
  <si>
    <t>内蒙古河套学院</t>
  </si>
  <si>
    <t>母亲陈琴绣患病，在贵溪医院做手术切除一个肾，无劳动能力，父亲劳动能力差。爷爷奶奶年老体弱，奶奶常年患病。家庭生活困难。</t>
  </si>
  <si>
    <t>谢晨曦</t>
  </si>
  <si>
    <t>淡溪镇第一小学</t>
  </si>
  <si>
    <t>低保户</t>
  </si>
  <si>
    <t>余子菡</t>
  </si>
  <si>
    <t>贵溪市塔桥中小学</t>
  </si>
  <si>
    <t>父母离异，父亲在外务工，爷爷去世，奶奶高龄体弱多病。</t>
  </si>
  <si>
    <t>冯佳馨</t>
  </si>
  <si>
    <t>家中兄弟姊妹多，父母均在外地务工，目前跟随爷爷奶奶生活。爷爷奶奶体弱多病，家中生活困难。</t>
  </si>
  <si>
    <t>祝欣怡</t>
  </si>
  <si>
    <t>贵溪市塔桥中小学八年级</t>
  </si>
  <si>
    <t>因父亲祝兴华患尿毒症花费高额治疗费，于2023年4月15日去世，母亲刘遵娅在家务农收入低，无其他经济来源，低保户</t>
  </si>
  <si>
    <t>邓莹莹</t>
  </si>
  <si>
    <t>塔桥中心学校六一班</t>
  </si>
  <si>
    <t>母亲精神残疾，在医院住院十多年，靠父亲一人务工。</t>
  </si>
  <si>
    <t>包可芯</t>
  </si>
  <si>
    <t>贵溪二小6年级</t>
  </si>
  <si>
    <t>因爸爸在多年前意外死亡，妈妈己改嫁到外地，爷爷奶奶在家务农，奶奶身体也不好，本人跟爷爷奶奶一起生活，在贵溪二小读6年纪导致家庭生活困难</t>
  </si>
  <si>
    <t>裴梦怡</t>
  </si>
  <si>
    <t>贵溪实验小学五年班八班</t>
  </si>
  <si>
    <t>脱贫户，低保户，裴金才患有长期慢性肺病及多种慢性病，没有劳动能力；妻子丁银秀，58岁，普通劳动力，在贵溪摆摊做早点，年收入1.5万左右，孙女裴梦怡，11岁，就读小学</t>
  </si>
  <si>
    <t>周妍婷</t>
  </si>
  <si>
    <t>天诚学校六年级</t>
  </si>
  <si>
    <t>该户家庭成员三人，母亲因肠癌去世，当时因为看病花光家中积蓄，现在父亲一人在鹰潭务工支撑整个家庭，本人和哥哥周智诚都在读书，</t>
  </si>
  <si>
    <t>郑琪颖</t>
  </si>
  <si>
    <t>周坊小学一年级</t>
  </si>
  <si>
    <t>家庭子女众多，现三个小孩在读书，一个弟弟还在吃奶粉，家庭经济支出较大，母亲未工作在家带4个小孩，家庭收入仅依靠其父亲在外打零工，家庭经常入不敷出，家庭经济确实困难。</t>
  </si>
  <si>
    <t>宋惠芝</t>
  </si>
  <si>
    <t>古港中学七（1）</t>
  </si>
  <si>
    <t>父亲患有红斑狼疮并患有并发症，无劳动能力，常年在化疗，父母离异，母亲不管，还有一弟弟在读。</t>
  </si>
  <si>
    <t>裴雨菲</t>
  </si>
  <si>
    <t>九年级一班</t>
  </si>
  <si>
    <t>爷爷奶奶年迈，常年患有高血压，母亲离异，父亲肢体残疾，导致务工困难，仅靠父亲一点微薄的收人来维持生计。</t>
  </si>
  <si>
    <t>吕芷珊</t>
  </si>
  <si>
    <t>古港中学7年级</t>
  </si>
  <si>
    <t>该户家庭成员3人，父母离异，父亲2024年患脑梗死，现住院治疗 ，花费大，家里无经济来源，低保户，靠政府兜底维持生活。</t>
  </si>
  <si>
    <t>杨紫彤</t>
  </si>
  <si>
    <t>贵溪实验中学高三（24）班</t>
  </si>
  <si>
    <t>低保户，父亲意外死亡，家中孩子多，劳动力少，本人在校，弟弟也还在上学，家中就靠母亲工作维持生活，生活比较困难。</t>
  </si>
  <si>
    <t>邵佳杰</t>
  </si>
  <si>
    <t>贵溪实验中学高一18班</t>
  </si>
  <si>
    <t>低保户。父亲患脑梗，弱劳力不能干重活，母亲离家出走</t>
  </si>
  <si>
    <t>胡思怡</t>
  </si>
  <si>
    <t>哈尔滨学院</t>
  </si>
  <si>
    <t>该户家庭成员7人，父亲胡军生，身份证号：360621197106271318，已婚，患有食管恶性肿瘤，目前处于康复期，一个月要去复查，母亲周金英在家务农，本人胡思怡在哈尔滨上大学，哥哥嫂子在义乌务工，2个侄子也在浙义乌上学，因患重病不能参加工作零收入费用支出大</t>
  </si>
  <si>
    <t>祝心妍</t>
  </si>
  <si>
    <t>梅潭小学四年级</t>
  </si>
  <si>
    <t>奶奶残疾，父母都没有工作，在外务工，收入不高，家里还有一个瘫痪在床的大伯，家庭条件比较困难。</t>
  </si>
  <si>
    <t>支梦妍</t>
  </si>
  <si>
    <t>梅潭小学二年级</t>
  </si>
  <si>
    <t>黄睿彤</t>
  </si>
  <si>
    <t>贵溪市耳口中学九年级</t>
  </si>
  <si>
    <t>奶奶腿脚不便，父母离异，父亲在耳口林场是合同工收入不高</t>
  </si>
  <si>
    <t>李佳铃</t>
  </si>
  <si>
    <t>贵溪市职业高中一年级</t>
  </si>
  <si>
    <t>奶奶年迈要长期吃药，父母都没有工作，在外务工，收入不高</t>
  </si>
  <si>
    <t>郑晓蕙</t>
  </si>
  <si>
    <t>泗沥中学九年级三班</t>
  </si>
  <si>
    <t>低保户，因父亲癌症病故欠下债务，母亲退休（退休金1000多元）体弱多病无劳动能力</t>
  </si>
  <si>
    <t>吴菲露</t>
  </si>
  <si>
    <t>河潭中学六一班</t>
  </si>
  <si>
    <t>父亲肢体残疾，母亲多年离家出走，跟着爷爷一起生活，爷爷年纪较大，只靠种几亩水田维持生活，家庭无其他经济收入。</t>
  </si>
  <si>
    <t>吴妙涵</t>
  </si>
  <si>
    <t>贵溪九中五年级八班</t>
  </si>
  <si>
    <t>两个小孩有矮小症，一直在治疗，每年花费好几仟元，家中父母无工作，靠打工维持生活，收入低，还有一个奶奶身体差，要照顾。</t>
  </si>
  <si>
    <t>张思慧</t>
  </si>
  <si>
    <t>贵溪市第一中高一12715班</t>
  </si>
  <si>
    <t>张思慧，纯女户，家庭人口4人，母亲因患浸润性乳腺癌花费26万元，目前在家中休养中，家中唯一经济来源全靠父亲一人支撑，姐姐目前在赣州就读大三，生活条件困难。</t>
  </si>
  <si>
    <t>揭雅婷</t>
  </si>
  <si>
    <t>贵溪第三中学六(二)班</t>
  </si>
  <si>
    <t>监测对象，揭雅婷，女，12岁，在泗沥小学就读4年级，珠岭村揭家组村民，于2023年6月份纳入监测户，家庭人口4人，奶奶胡小英62岁、在家做家务，父亲揭强波38岁于今年4月15日死亡，母亲在家做手工活月收入1200元左右，哥哥揭康明15岁在贵溪美的学校就读，由于家中缺少劳动力，家中收入微薄，导致贫困。</t>
  </si>
  <si>
    <t>江依晨</t>
  </si>
  <si>
    <t>泗沥中学八年级三班</t>
  </si>
  <si>
    <t>江依晨：单亲家庭户，最低生活保障户，父亲：江星星，精神残疾三级，现在南京市东部战区总医院接受治疗，弟弟江明博就读小学，奶奶陈爱琴在医院照顾江星星生活起居，爷爷江庆生在工厂上班，家庭经济全靠爷爷江庆生。</t>
  </si>
  <si>
    <t>邓雅玲</t>
  </si>
  <si>
    <t>贵溪市第一中学高一127（14）班</t>
  </si>
  <si>
    <t>一般户，家庭人口5人，父亲幼小生病导致智力有问题，家中就母亲一个普通劳动力，妹妹读初中，弟弟读小学，导致家庭生活困难。</t>
  </si>
  <si>
    <t>郑芷璇</t>
  </si>
  <si>
    <t xml:space="preserve"> 鹰潭十二中学（八年级三班）</t>
  </si>
  <si>
    <t>郑芷璇，女，现年14岁，身体健康，低保户，家中人口6人，父亲在鹰潭务工，母亲照顾小孩有时打点零工，奶奶在家家务， 弟弟郑子康现年11周岁患先天性脑瘫，需要长年做康复治疗，弟弟郑子建现年11周岁在逸夫小学读五年级，家中生活困难。</t>
  </si>
  <si>
    <t>黄欣琳</t>
  </si>
  <si>
    <t>泗沥中学六年三级</t>
  </si>
  <si>
    <t>脱贫户，家庭人口6人，哥哥黄浩先天性脑瘫，肢体残疾二级，长期需要家人照料。</t>
  </si>
  <si>
    <t>朱瑜瑶</t>
  </si>
  <si>
    <t>泗沥中学八年级四班</t>
  </si>
  <si>
    <t>脱贫户， 家庭人口2人，单亲家庭，母亲早年死亡，父亲朱敏俊肢体残疾，长期需要需用药物。</t>
  </si>
  <si>
    <t>胡瑜辰</t>
  </si>
  <si>
    <t>九年级（二）班</t>
  </si>
  <si>
    <t>监测对象，胡瑜辰，家庭人口6人，爸爸胡星患糖尿病并发症，妈妈何红林，平时靠卖鱼赚钱维持家庭生活，还有三个弟弟在读书，家里小孩多，收入微薄，导致家庭困难。</t>
  </si>
  <si>
    <t>刘心果</t>
  </si>
  <si>
    <t>贵溪三中五年级五班</t>
  </si>
  <si>
    <t>脱贫户，家庭人口2人，均享受低保，母亲离婚自己单独带孩子，且母亲患皮肤罕见病。</t>
  </si>
  <si>
    <t>龚云珊</t>
  </si>
  <si>
    <t>泗沥小学六年级三班</t>
  </si>
  <si>
    <t>低保户，家庭人口2人，父亲龚汉亮41岁，肢体残疾四级，在家打零工1500元/月，女儿龚云珊13岁，就读于泗沥小学，2人享受低保家庭生活困难。</t>
  </si>
  <si>
    <t>陶淑婷</t>
  </si>
  <si>
    <t>贵溪四中高二5班</t>
  </si>
  <si>
    <t>陶淑婷，低保户，家中人口4人，一家人生活在贵溪。父亲陶金样患肾病综合症在贵溪务工，母亲孙水香在贵溪务工，妹妹陶盈盈在贵溪二中分校读书，实际家中生活困难。</t>
  </si>
  <si>
    <t>张雅君</t>
  </si>
  <si>
    <t>西洋小学五（二）班</t>
  </si>
  <si>
    <t>脱贫户，张雅君，家庭人口7人，母亲叶小凤患有智力残疾，家里小孩多，收入微薄，导致家庭困难。</t>
  </si>
  <si>
    <t>叶佳琪</t>
  </si>
  <si>
    <t>中村小学一年级</t>
  </si>
  <si>
    <t>低保户，叶佳琪，父亲死亡，母亲在本地务工，收入低，姐姐叶雅琪读六年级，弟弟叶思晨2岁，家庭缺乏劳动力，生活困难。</t>
  </si>
  <si>
    <t>余丽珍</t>
  </si>
  <si>
    <t>江西应用科技学院</t>
  </si>
  <si>
    <t>脱贫户，低保户，家庭人口4人，父亲余才胜早年患癌症去世，缺少劳力。家里有三个孩子在读书，妹妹余诗珍在读中职，弟弟余志泊初中，家中收入靠母亲郑发英打零工及低保救助。</t>
  </si>
  <si>
    <t>黄紫含</t>
  </si>
  <si>
    <t>泗沥中学七二班</t>
  </si>
  <si>
    <t>家庭人口5人，父亲在家打零工，母亲体弱在家家务，爷爷年迈，奶奶生病，本人读书。</t>
  </si>
  <si>
    <t>江小雅</t>
  </si>
  <si>
    <t>低保户，家庭人口5人，奶奶肢体残疾二级，享受低保，父亲在贵溪务工，母亲在家家务，本人和弟弟读书。</t>
  </si>
  <si>
    <t>何江弦子</t>
  </si>
  <si>
    <t>泗沥中学七一班</t>
  </si>
  <si>
    <t>家庭人口6人，父亲在家打零工，母亲在家带小孩，大姐读大学，二姐读八年级，弟弟读幼儿园，本人在泗沥中学读七年级。</t>
  </si>
  <si>
    <t>宋毅仙</t>
  </si>
  <si>
    <t>泗沥中学七年级四班</t>
  </si>
  <si>
    <t>家庭人口6人，父母外出务工，爷爷奶奶患慢性病，弟弟宋毅锋在中村小学上学。</t>
  </si>
  <si>
    <t>朱欣悦</t>
  </si>
  <si>
    <t>泗沥中学七年级一班</t>
  </si>
  <si>
    <t>家庭人口3人，父母离异，单亲家庭，父亲朱志鹏听力残疾一级，哥哥朱悅伟在泗沥中学上九年级。</t>
  </si>
  <si>
    <t>杨乐萱</t>
  </si>
  <si>
    <t>贵溪二中七五班</t>
  </si>
  <si>
    <t>家庭人口4人，父母离异，单亲家庭，父亲杨荣华外出务工，爷爷奶奶在家务农。</t>
  </si>
  <si>
    <t>郑希怡</t>
  </si>
  <si>
    <t>残疾户，家庭人口4人，奶奶年迈，父亲幼小生病导致智力有问题，父母离，哥哥在外地打工，家庭生活困难。</t>
  </si>
  <si>
    <t>宋佳欣</t>
  </si>
  <si>
    <t>脱贫户，家庭人口3人，单亲家庭，姐姐宋佳颖在泗沥中学上八年级五班，母亲因病死亡，父亲宋老生在家务农。</t>
  </si>
  <si>
    <t>洪如苹</t>
  </si>
  <si>
    <t>贵溪市二中七年级1班</t>
  </si>
  <si>
    <t>脱贫户，家庭人口5人，均享受低保，父亲精神病住在精神病医院里，母亲精神残疾，弟弟在读书。</t>
  </si>
  <si>
    <t>陶盈盈</t>
  </si>
  <si>
    <t>贵溪二中分校7年级3班</t>
  </si>
  <si>
    <t>陶盈盈，低保户，家中人口4人，一家人生活在贵溪。父亲陶金样患肾病综合症在贵溪务工，母亲孙水香在贵溪务工，姐姐陶淑婷贵溪四中读书，实际家中生活困难。</t>
  </si>
  <si>
    <t>李诗悦</t>
  </si>
  <si>
    <t>贵溪三小六（1）</t>
  </si>
  <si>
    <t>其母亲钟婷多重残疾二级，生活无自理能力，父母早年离异，现本人在三小上学，母女俩跟随外公一起生活，外公也身体多病，下岗无工作，家中劳动力少，收入少，生活开支大，生活困难。</t>
  </si>
  <si>
    <t>高尚</t>
  </si>
  <si>
    <t>江西科技师范大学，22生物科学(一本-师范)1班</t>
  </si>
  <si>
    <t>本人在上大学，早年父亲患肝癌去世，母亲改嫁，弟弟在部队参军，爷爷早年因事故造成脑部受重伤，现在仍伴有后遗症，奶奶高血压、糖尿病。</t>
  </si>
  <si>
    <t>吴菲妍</t>
  </si>
  <si>
    <t>三中九（三）班</t>
  </si>
  <si>
    <t>因本人父亲患眼睛残疾，无业，母亲做零工，家庭困难。</t>
  </si>
  <si>
    <t>徐子轩</t>
  </si>
  <si>
    <t>美的学校六（三）班</t>
  </si>
  <si>
    <t>因本人父亲病故，母亲改嫁，随奶奶生活，奶奶没有工作，靠低保金生活。</t>
  </si>
  <si>
    <t>危佳欣</t>
  </si>
  <si>
    <t>市职业中学高三（二）班</t>
  </si>
  <si>
    <t>因父亲病故，母亲无业，弟弟°高一，靠低保金生活。</t>
  </si>
  <si>
    <t>杨芸汐</t>
  </si>
  <si>
    <t>二中八（14）班</t>
  </si>
  <si>
    <t>因本人父亲残疾，无业，父母离异，靠低保金生活。</t>
  </si>
  <si>
    <t>江如馨</t>
  </si>
  <si>
    <t>三小三（4）班</t>
  </si>
  <si>
    <t>本人没有双腿，离异，自己带孩子，没有工作，孤儿。</t>
  </si>
  <si>
    <t>熊小雨</t>
  </si>
  <si>
    <t>实验小学五（5）班</t>
  </si>
  <si>
    <t>本人母亲患乳腺癌，无业，父亲患病，哥哥得了肌肉萎缩，不能走路，家庭生活困难。</t>
  </si>
  <si>
    <t>宋如玉</t>
  </si>
  <si>
    <t>三中六（3）</t>
  </si>
  <si>
    <t>本人母亲患乳腺癌，慢性肾炎，无业，父亲打零工，家庭困难。</t>
  </si>
  <si>
    <t>江馨仪</t>
  </si>
  <si>
    <t>南冲学校4（1班）</t>
  </si>
  <si>
    <t>因为家庭子女多，一家八口人，有四个小孩上学，爷爷江东湖智力残疾，常年看病打针吃药，奶奶童小娥要照顾家庭和爷爷，家庭全靠父亲江华林务工补贴家用，母亲在家照顾弟弟妹妹，经济十分困难。</t>
  </si>
  <si>
    <t>王珺茹</t>
  </si>
  <si>
    <t>金沙中小学四年级二班</t>
  </si>
  <si>
    <t>家里父亲患病，母亲离家出走了，跟着爷爷奶奶生活，经济困难，生活拮据</t>
  </si>
  <si>
    <t>李梓萌</t>
  </si>
  <si>
    <t>贵溪二小一（1）班</t>
  </si>
  <si>
    <t>爸爸身亡，母亲改嫁，目前和爷爷奶奶生活</t>
  </si>
  <si>
    <t>江子月</t>
  </si>
  <si>
    <t>贵溪市第一中学</t>
  </si>
  <si>
    <t>父亲去世，妈妈改嫁，跟着爷爷奶奶生活，经济困难，生活拮据</t>
  </si>
  <si>
    <t>黄诗妍</t>
  </si>
  <si>
    <t>贵溪市第二中学9年9班</t>
  </si>
  <si>
    <t>母亲身患重大疾病（乳腺癌），每年术后费用高昂，给家庭带来沉重的负担，父亲靠骑摩的，打零工为生，收入微薄且不稳定。弟弟还在读小学，家庭入不敷出生活艰难。</t>
  </si>
  <si>
    <t>彭宇薇</t>
  </si>
  <si>
    <t>贵溪市第九中学三年级一班</t>
  </si>
  <si>
    <t>爸爸妈妈都已务农为生因爷爷彭庆德患癌症导致家庭支出庞大，生活困难。</t>
  </si>
  <si>
    <t>丁紫怡</t>
  </si>
  <si>
    <t>金沙中学九年级一班</t>
  </si>
  <si>
    <t>家里6口人只有爸爸一个人赚钱，奶奶有老年痴呆，妈妈身体差无劳动能力，导致家庭生活困难</t>
  </si>
  <si>
    <t>付丽芝</t>
  </si>
  <si>
    <t>江西应用科技学院24本软件工程3班</t>
  </si>
  <si>
    <t>付丽芝的父母二人均有高血压导致的脑梗死，在南昌做过开颅手术，是一笔不小的开支，同时因病导致二人无劳动能力，无收入来源。</t>
  </si>
  <si>
    <t>彭兰欣</t>
  </si>
  <si>
    <t>贵溪二中</t>
  </si>
  <si>
    <t>父亲身体不好，现无劳动能力，母亲身患精神疾病，无劳动能力，家中有两个小孩读书，家庭生活困难</t>
  </si>
  <si>
    <t>王雨灿</t>
  </si>
  <si>
    <t>第二小学
二（2）班</t>
  </si>
  <si>
    <t>爸妈离异，跟着父亲，父亲目前已去世，爷爷过世，奶奶年岁已高，无劳动能力，家庭支出全靠社会救助</t>
  </si>
  <si>
    <t>付小微</t>
  </si>
  <si>
    <t>鹰潭育才教育集团高三1班</t>
  </si>
  <si>
    <t>父母多年前去世，和姐姐弟弟相依为命，姐姐在外务工，工资微薄，弟弟在鹰潭工业中专读书</t>
  </si>
  <si>
    <t>何小英</t>
  </si>
  <si>
    <t>泗沥中学八年级2班</t>
  </si>
  <si>
    <t>父亲2018年因癌症病故，仅靠妈妈打零工何低保金，妹妹还在上学</t>
  </si>
  <si>
    <t>雷紫云</t>
  </si>
  <si>
    <t>贵溪市第九中学五年级七班</t>
  </si>
  <si>
    <t>单亲家庭，和父亲一起生活，父亲文化低，工作不稳定，爷爷奶奶年事已高无劳动能力，生活困难。</t>
  </si>
  <si>
    <t>方婷萱</t>
  </si>
  <si>
    <t>文坊中学六年级一班</t>
  </si>
  <si>
    <t>该家庭为低保户，单亲家庭，父亲一人在外务工，祖母身患癌症，祖父有脑溢血病史，家庭困难。</t>
  </si>
  <si>
    <t>祝可颖</t>
  </si>
  <si>
    <t>基塘小学三年级</t>
  </si>
  <si>
    <t>低保户家庭，家庭人口5人，父母离异，父亲长期在外打工，由爷爷祝年万抚养，爷爷听力有障碍，奶奶徐芳兰精神不正常，姑姑祝剑凤患大病，生活困难。</t>
  </si>
  <si>
    <t>严子彤</t>
  </si>
  <si>
    <t>三年级</t>
  </si>
  <si>
    <t>脱贫户，家中7口人，奶奶肢体残疾，生活不能自理，爷爷，父亲母亲在家务农，仅靠几亩农田维持生活，弟弟就读幼儿园，经济来源少</t>
  </si>
  <si>
    <t>赵玥忻</t>
  </si>
  <si>
    <t>一年级</t>
  </si>
  <si>
    <t>家中6口人，两个妹妹，家中爷爷去世多年，奶奶年纪大，劳动力差，父亲在外务工，收入不高，母亲在家照顾家庭，两个妹妹就读于塔桥中心幼儿园，小妹妹不满3周岁，还需要每个月吃奶粉和营养品，花费大，经济压力大</t>
  </si>
  <si>
    <t>徐雨馨</t>
  </si>
  <si>
    <t>鸿塘中心小学</t>
  </si>
  <si>
    <t>洋塘村鸿塘组脱贫户，父母外出打工，现跟随爷爷奶奶生活，家中孙子女众多，教育支出较大，爷爷患有残疾，神志不清</t>
  </si>
  <si>
    <t>徐丽娜</t>
  </si>
  <si>
    <t>洋塘村洋塘组脱贫户，自己在读小学，父亲在外务工，母亲患有残疾，家中主要来源全靠父亲一人</t>
  </si>
  <si>
    <t>黄雅琪</t>
  </si>
  <si>
    <t>鸿塘中学就读6年级</t>
  </si>
  <si>
    <t>黄雅琪，父母离异，跟谁父亲，爷爷残疾无劳动能力，家中靠父亲一人收入维持生活，生活困难</t>
  </si>
  <si>
    <t>张紫玉</t>
  </si>
  <si>
    <t>鸿塘中学七年级</t>
  </si>
  <si>
    <t>边缘易致贫户，家庭人口5人，母亲患有精神病长期在贵溪市精神病院治疗，父亲在外务工，爷爷七十多岁</t>
  </si>
  <si>
    <t>付敏君</t>
  </si>
  <si>
    <t>鸿塘中学九年级1班</t>
  </si>
  <si>
    <t>父亲坐牢10多年，至今未出，母亲在家一人抚养兄妹3人，3人都在读书，教育支出巨大，经济来源少，生活困难。</t>
  </si>
  <si>
    <t>祝雨欣</t>
  </si>
  <si>
    <t>鸿塘中学九年级四班</t>
  </si>
  <si>
    <t>祝雨欣就读初三，家庭人口数5，爸妈在外地打零工身体不太好，跟随爷爷奶奶生活，爷爷奶奶年事已高，身体也不好，没有务工能力，家庭生活困难。</t>
  </si>
  <si>
    <t>艾雨馨</t>
  </si>
  <si>
    <t>鸿塘中学八年级1班</t>
  </si>
  <si>
    <t>父亲患有肾病，每个月都要透析，干不了活，母亲在家照顾，且家中有4个子女在读书，教育支出巨大，没什么收入来源，生活困难。</t>
  </si>
  <si>
    <t>万静安</t>
  </si>
  <si>
    <t>父亲早年去世，母亲改嫁，跟着爷爷奶奶生活，2位老人年纪大了，没什么收入来源，家庭劳动力少，生活困难。</t>
  </si>
  <si>
    <t>罗梦婷</t>
  </si>
  <si>
    <t>贵溪职业中学高一</t>
  </si>
  <si>
    <t>脱贫户家庭，家庭人口4口人，父亲在家务农，母亲家庭妇女，哥哥是听力一级残疾人，家庭劳动力不足，一家人靠低保维持生活。</t>
  </si>
  <si>
    <t>徐思洁</t>
  </si>
  <si>
    <t>贵溪市职业中学职3年级</t>
  </si>
  <si>
    <t>父亲残疾，母亲临时工，收入微薄，爷爷奶奶长期生病，没有收入来源</t>
  </si>
  <si>
    <t>徐卓妍</t>
  </si>
  <si>
    <t>就读沈阳大学大二</t>
  </si>
  <si>
    <t>徐卓妍孤儿，跟随爷爷奶奶生活，爷爷奶奶年事已高，身体不好，没有务工能力，家庭生活困难</t>
  </si>
  <si>
    <t>熊筱钰</t>
  </si>
  <si>
    <t>贵溪市一中高二22601班</t>
  </si>
  <si>
    <t>母亲患癌，无劳动力</t>
  </si>
  <si>
    <t>张乐琳</t>
  </si>
  <si>
    <t>周坊中学九年级</t>
  </si>
  <si>
    <t>父亲因病死亡母亲劳动力差</t>
  </si>
  <si>
    <t>程蕴涵</t>
  </si>
  <si>
    <t>古港中学九年级</t>
  </si>
  <si>
    <t>父亲精神残疾二级家庭人口多母亲体弱多病</t>
  </si>
  <si>
    <t xml:space="preserve"> 受助人银行账户信息</t>
  </si>
  <si>
    <t>受助金额（元）</t>
  </si>
  <si>
    <t>户名</t>
  </si>
  <si>
    <t>和受助人关系</t>
  </si>
  <si>
    <t>苏建波</t>
  </si>
  <si>
    <t>父女</t>
  </si>
  <si>
    <t>陈旭祥</t>
  </si>
  <si>
    <t>父亲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</si>
</sst>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b/>
      <sz val="18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"/>
      <charset val="134"/>
    </font>
    <font>
      <sz val="12"/>
      <color theme="1"/>
      <name val="Arial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仿宋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29210</xdr:colOff>
      <xdr:row>9</xdr:row>
      <xdr:rowOff>48260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9650" y="36068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29210</xdr:colOff>
      <xdr:row>25</xdr:row>
      <xdr:rowOff>48260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1950" y="88900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29210</xdr:colOff>
      <xdr:row>202</xdr:row>
      <xdr:rowOff>48260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9650" y="673354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201</xdr:row>
      <xdr:rowOff>0</xdr:rowOff>
    </xdr:from>
    <xdr:to>
      <xdr:col>1</xdr:col>
      <xdr:colOff>29210</xdr:colOff>
      <xdr:row>201</xdr:row>
      <xdr:rowOff>48260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1950" y="670052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29210</xdr:colOff>
      <xdr:row>202</xdr:row>
      <xdr:rowOff>48260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1950" y="673354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</xdr:col>
      <xdr:colOff>29210</xdr:colOff>
      <xdr:row>206</xdr:row>
      <xdr:rowOff>48260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1950" y="686562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29210</xdr:colOff>
      <xdr:row>220</xdr:row>
      <xdr:rowOff>48260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9650" y="732790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29210</xdr:colOff>
      <xdr:row>218</xdr:row>
      <xdr:rowOff>48260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1950" y="726186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29210</xdr:colOff>
      <xdr:row>3</xdr:row>
      <xdr:rowOff>48260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1684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29210</xdr:colOff>
      <xdr:row>5</xdr:row>
      <xdr:rowOff>48260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29210</xdr:colOff>
      <xdr:row>5</xdr:row>
      <xdr:rowOff>48260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29210</xdr:colOff>
      <xdr:row>5</xdr:row>
      <xdr:rowOff>48260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29210</xdr:colOff>
      <xdr:row>5</xdr:row>
      <xdr:rowOff>48260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29210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1"/>
  <sheetViews>
    <sheetView tabSelected="1" zoomScale="85" zoomScaleNormal="85" workbookViewId="0">
      <pane ySplit="3" topLeftCell="A4" activePane="bottomLeft" state="frozen"/>
      <selection/>
      <selection pane="bottomLeft" activeCell="G2" sqref="G$1:H$1048576"/>
    </sheetView>
  </sheetViews>
  <sheetFormatPr defaultColWidth="9" defaultRowHeight="13.5" outlineLevelCol="5"/>
  <cols>
    <col min="1" max="1" width="4.75" customWidth="1"/>
    <col min="2" max="2" width="8.5" customWidth="1"/>
    <col min="3" max="3" width="7.875" customWidth="1"/>
    <col min="4" max="4" width="23" customWidth="1"/>
    <col min="5" max="5" width="52.6416666666667" customWidth="1"/>
    <col min="6" max="6" width="10.7333333333333" customWidth="1"/>
  </cols>
  <sheetData>
    <row r="1" ht="59" customHeight="1" spans="1:6">
      <c r="A1" s="6" t="s">
        <v>0</v>
      </c>
      <c r="B1" s="6"/>
      <c r="C1" s="6"/>
      <c r="D1" s="6"/>
      <c r="E1" s="6"/>
      <c r="F1" s="6"/>
    </row>
    <row r="2" ht="37" customHeight="1" spans="1:6">
      <c r="A2" t="s">
        <v>1</v>
      </c>
      <c r="F2" t="s">
        <v>2</v>
      </c>
    </row>
    <row r="3" ht="32" customHeight="1" spans="1:6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7" t="s">
        <v>8</v>
      </c>
    </row>
    <row r="4" ht="26" customHeight="1" spans="1:6">
      <c r="A4" s="3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9" t="s">
        <v>13</v>
      </c>
    </row>
    <row r="5" ht="26" customHeight="1" spans="1:6">
      <c r="A5" s="3">
        <v>2</v>
      </c>
      <c r="B5" s="10" t="s">
        <v>14</v>
      </c>
      <c r="C5" s="8" t="s">
        <v>10</v>
      </c>
      <c r="D5" s="11" t="s">
        <v>15</v>
      </c>
      <c r="E5" s="11" t="s">
        <v>16</v>
      </c>
      <c r="F5" s="9" t="s">
        <v>13</v>
      </c>
    </row>
    <row r="6" ht="26" customHeight="1" spans="1:6">
      <c r="A6" s="3">
        <v>3</v>
      </c>
      <c r="B6" s="12" t="s">
        <v>17</v>
      </c>
      <c r="C6" s="8" t="s">
        <v>10</v>
      </c>
      <c r="D6" s="8" t="s">
        <v>18</v>
      </c>
      <c r="E6" s="8" t="s">
        <v>19</v>
      </c>
      <c r="F6" s="9" t="s">
        <v>13</v>
      </c>
    </row>
    <row r="7" ht="26" customHeight="1" spans="1:6">
      <c r="A7" s="3">
        <v>4</v>
      </c>
      <c r="B7" s="12" t="s">
        <v>20</v>
      </c>
      <c r="C7" s="8" t="s">
        <v>10</v>
      </c>
      <c r="D7" s="8" t="s">
        <v>21</v>
      </c>
      <c r="E7" s="8" t="s">
        <v>22</v>
      </c>
      <c r="F7" s="9" t="s">
        <v>13</v>
      </c>
    </row>
    <row r="8" ht="26" customHeight="1" spans="1:6">
      <c r="A8" s="3">
        <v>5</v>
      </c>
      <c r="B8" s="13" t="s">
        <v>23</v>
      </c>
      <c r="C8" s="8" t="s">
        <v>10</v>
      </c>
      <c r="D8" s="4" t="s">
        <v>24</v>
      </c>
      <c r="E8" s="4" t="s">
        <v>25</v>
      </c>
      <c r="F8" s="9" t="s">
        <v>13</v>
      </c>
    </row>
    <row r="9" ht="26" customHeight="1" spans="1:6">
      <c r="A9" s="3">
        <v>6</v>
      </c>
      <c r="B9" s="13" t="s">
        <v>26</v>
      </c>
      <c r="C9" s="8" t="s">
        <v>10</v>
      </c>
      <c r="D9" s="4" t="s">
        <v>27</v>
      </c>
      <c r="E9" s="4" t="s">
        <v>28</v>
      </c>
      <c r="F9" s="9" t="s">
        <v>13</v>
      </c>
    </row>
    <row r="10" ht="26" customHeight="1" spans="1:6">
      <c r="A10" s="3">
        <v>7</v>
      </c>
      <c r="B10" s="13" t="s">
        <v>29</v>
      </c>
      <c r="C10" s="8" t="s">
        <v>10</v>
      </c>
      <c r="D10" s="4" t="s">
        <v>30</v>
      </c>
      <c r="E10" s="4" t="s">
        <v>31</v>
      </c>
      <c r="F10" s="9" t="s">
        <v>13</v>
      </c>
    </row>
    <row r="11" ht="26" customHeight="1" spans="1:6">
      <c r="A11" s="3">
        <v>8</v>
      </c>
      <c r="B11" s="13" t="s">
        <v>32</v>
      </c>
      <c r="C11" s="8" t="s">
        <v>10</v>
      </c>
      <c r="D11" s="4" t="s">
        <v>33</v>
      </c>
      <c r="E11" s="4" t="s">
        <v>34</v>
      </c>
      <c r="F11" s="9" t="s">
        <v>13</v>
      </c>
    </row>
    <row r="12" ht="26" customHeight="1" spans="1:6">
      <c r="A12" s="3">
        <v>9</v>
      </c>
      <c r="B12" s="13" t="s">
        <v>35</v>
      </c>
      <c r="C12" s="8" t="s">
        <v>10</v>
      </c>
      <c r="D12" s="4" t="s">
        <v>36</v>
      </c>
      <c r="E12" s="4" t="s">
        <v>37</v>
      </c>
      <c r="F12" s="9" t="s">
        <v>13</v>
      </c>
    </row>
    <row r="13" ht="26" customHeight="1" spans="1:6">
      <c r="A13" s="3">
        <v>10</v>
      </c>
      <c r="B13" s="13" t="s">
        <v>38</v>
      </c>
      <c r="C13" s="8" t="s">
        <v>10</v>
      </c>
      <c r="D13" s="4" t="s">
        <v>39</v>
      </c>
      <c r="E13" s="4" t="s">
        <v>40</v>
      </c>
      <c r="F13" s="9" t="s">
        <v>13</v>
      </c>
    </row>
    <row r="14" ht="26" customHeight="1" spans="1:6">
      <c r="A14" s="3">
        <v>11</v>
      </c>
      <c r="B14" s="8" t="s">
        <v>41</v>
      </c>
      <c r="C14" s="8" t="s">
        <v>10</v>
      </c>
      <c r="D14" s="8" t="s">
        <v>42</v>
      </c>
      <c r="E14" s="8" t="s">
        <v>43</v>
      </c>
      <c r="F14" s="9" t="s">
        <v>13</v>
      </c>
    </row>
    <row r="15" ht="26" customHeight="1" spans="1:6">
      <c r="A15" s="3">
        <v>12</v>
      </c>
      <c r="B15" s="8" t="s">
        <v>44</v>
      </c>
      <c r="C15" s="8" t="s">
        <v>10</v>
      </c>
      <c r="D15" s="8" t="s">
        <v>45</v>
      </c>
      <c r="E15" s="8" t="s">
        <v>46</v>
      </c>
      <c r="F15" s="9" t="s">
        <v>13</v>
      </c>
    </row>
    <row r="16" ht="26" customHeight="1" spans="1:6">
      <c r="A16" s="3">
        <v>13</v>
      </c>
      <c r="B16" s="8" t="s">
        <v>47</v>
      </c>
      <c r="C16" s="8" t="s">
        <v>10</v>
      </c>
      <c r="D16" s="8" t="s">
        <v>48</v>
      </c>
      <c r="E16" s="8" t="s">
        <v>49</v>
      </c>
      <c r="F16" s="9" t="s">
        <v>13</v>
      </c>
    </row>
    <row r="17" ht="26" customHeight="1" spans="1:6">
      <c r="A17" s="3">
        <v>14</v>
      </c>
      <c r="B17" s="8" t="s">
        <v>50</v>
      </c>
      <c r="C17" s="8" t="s">
        <v>10</v>
      </c>
      <c r="D17" s="8" t="s">
        <v>51</v>
      </c>
      <c r="E17" s="8" t="s">
        <v>52</v>
      </c>
      <c r="F17" s="9" t="s">
        <v>13</v>
      </c>
    </row>
    <row r="18" ht="26" customHeight="1" spans="1:6">
      <c r="A18" s="3">
        <v>15</v>
      </c>
      <c r="B18" s="8" t="s">
        <v>53</v>
      </c>
      <c r="C18" s="8" t="s">
        <v>10</v>
      </c>
      <c r="D18" s="8" t="s">
        <v>54</v>
      </c>
      <c r="E18" s="8" t="s">
        <v>55</v>
      </c>
      <c r="F18" s="9" t="s">
        <v>13</v>
      </c>
    </row>
    <row r="19" ht="26" customHeight="1" spans="1:6">
      <c r="A19" s="3">
        <v>16</v>
      </c>
      <c r="B19" s="8" t="s">
        <v>56</v>
      </c>
      <c r="C19" s="8" t="s">
        <v>10</v>
      </c>
      <c r="D19" s="8" t="s">
        <v>57</v>
      </c>
      <c r="E19" s="8" t="s">
        <v>58</v>
      </c>
      <c r="F19" s="9" t="s">
        <v>13</v>
      </c>
    </row>
    <row r="20" ht="26" customHeight="1" spans="1:6">
      <c r="A20" s="3">
        <v>17</v>
      </c>
      <c r="B20" s="8" t="s">
        <v>59</v>
      </c>
      <c r="C20" s="8" t="s">
        <v>10</v>
      </c>
      <c r="D20" s="8" t="s">
        <v>57</v>
      </c>
      <c r="E20" s="8" t="s">
        <v>60</v>
      </c>
      <c r="F20" s="9" t="s">
        <v>13</v>
      </c>
    </row>
    <row r="21" ht="26" customHeight="1" spans="1:6">
      <c r="A21" s="3">
        <v>18</v>
      </c>
      <c r="B21" s="8" t="s">
        <v>61</v>
      </c>
      <c r="C21" s="8" t="s">
        <v>10</v>
      </c>
      <c r="D21" s="8" t="s">
        <v>62</v>
      </c>
      <c r="E21" s="8" t="s">
        <v>63</v>
      </c>
      <c r="F21" s="9" t="s">
        <v>13</v>
      </c>
    </row>
    <row r="22" ht="26" customHeight="1" spans="1:6">
      <c r="A22" s="3">
        <v>19</v>
      </c>
      <c r="B22" s="8" t="s">
        <v>64</v>
      </c>
      <c r="C22" s="8" t="s">
        <v>10</v>
      </c>
      <c r="D22" s="8" t="s">
        <v>65</v>
      </c>
      <c r="E22" s="8" t="s">
        <v>66</v>
      </c>
      <c r="F22" s="9" t="s">
        <v>13</v>
      </c>
    </row>
    <row r="23" ht="26" customHeight="1" spans="1:6">
      <c r="A23" s="3">
        <v>20</v>
      </c>
      <c r="B23" s="8" t="s">
        <v>67</v>
      </c>
      <c r="C23" s="8" t="s">
        <v>10</v>
      </c>
      <c r="D23" s="8" t="s">
        <v>68</v>
      </c>
      <c r="E23" s="8" t="s">
        <v>69</v>
      </c>
      <c r="F23" s="9" t="s">
        <v>13</v>
      </c>
    </row>
    <row r="24" ht="26" customHeight="1" spans="1:6">
      <c r="A24" s="3">
        <v>21</v>
      </c>
      <c r="B24" s="8" t="s">
        <v>70</v>
      </c>
      <c r="C24" s="8" t="s">
        <v>10</v>
      </c>
      <c r="D24" s="8" t="s">
        <v>68</v>
      </c>
      <c r="E24" s="8" t="s">
        <v>71</v>
      </c>
      <c r="F24" s="9" t="s">
        <v>13</v>
      </c>
    </row>
    <row r="25" ht="26" customHeight="1" spans="1:6">
      <c r="A25" s="3">
        <v>22</v>
      </c>
      <c r="B25" s="8" t="s">
        <v>72</v>
      </c>
      <c r="C25" s="8" t="s">
        <v>10</v>
      </c>
      <c r="D25" s="8" t="s">
        <v>73</v>
      </c>
      <c r="E25" s="8" t="s">
        <v>74</v>
      </c>
      <c r="F25" s="9" t="s">
        <v>13</v>
      </c>
    </row>
    <row r="26" ht="26" customHeight="1" spans="1:6">
      <c r="A26" s="3">
        <v>23</v>
      </c>
      <c r="B26" s="8" t="s">
        <v>75</v>
      </c>
      <c r="C26" s="8" t="s">
        <v>10</v>
      </c>
      <c r="D26" s="8" t="s">
        <v>76</v>
      </c>
      <c r="E26" s="8" t="s">
        <v>77</v>
      </c>
      <c r="F26" s="9" t="s">
        <v>13</v>
      </c>
    </row>
    <row r="27" ht="26" customHeight="1" spans="1:6">
      <c r="A27" s="3">
        <v>24</v>
      </c>
      <c r="B27" s="8" t="s">
        <v>78</v>
      </c>
      <c r="C27" s="8" t="s">
        <v>10</v>
      </c>
      <c r="D27" s="8" t="s">
        <v>79</v>
      </c>
      <c r="E27" s="8" t="s">
        <v>80</v>
      </c>
      <c r="F27" s="9" t="s">
        <v>13</v>
      </c>
    </row>
    <row r="28" ht="26" customHeight="1" spans="1:6">
      <c r="A28" s="3">
        <v>25</v>
      </c>
      <c r="B28" s="8" t="s">
        <v>81</v>
      </c>
      <c r="C28" s="8" t="s">
        <v>10</v>
      </c>
      <c r="D28" s="8" t="s">
        <v>82</v>
      </c>
      <c r="E28" s="8" t="s">
        <v>83</v>
      </c>
      <c r="F28" s="9" t="s">
        <v>13</v>
      </c>
    </row>
    <row r="29" ht="26" customHeight="1" spans="1:6">
      <c r="A29" s="3">
        <v>26</v>
      </c>
      <c r="B29" s="8" t="s">
        <v>84</v>
      </c>
      <c r="C29" s="8" t="s">
        <v>10</v>
      </c>
      <c r="D29" s="8" t="s">
        <v>85</v>
      </c>
      <c r="E29" s="8" t="s">
        <v>86</v>
      </c>
      <c r="F29" s="9" t="s">
        <v>13</v>
      </c>
    </row>
    <row r="30" ht="26" customHeight="1" spans="1:6">
      <c r="A30" s="3">
        <v>27</v>
      </c>
      <c r="B30" s="8" t="s">
        <v>87</v>
      </c>
      <c r="C30" s="8" t="s">
        <v>10</v>
      </c>
      <c r="D30" s="8" t="s">
        <v>85</v>
      </c>
      <c r="E30" s="8" t="s">
        <v>88</v>
      </c>
      <c r="F30" s="9" t="s">
        <v>13</v>
      </c>
    </row>
    <row r="31" ht="26" customHeight="1" spans="1:6">
      <c r="A31" s="3">
        <v>28</v>
      </c>
      <c r="B31" s="8" t="s">
        <v>89</v>
      </c>
      <c r="C31" s="8" t="s">
        <v>10</v>
      </c>
      <c r="D31" s="8" t="s">
        <v>82</v>
      </c>
      <c r="E31" s="8" t="s">
        <v>90</v>
      </c>
      <c r="F31" s="9" t="s">
        <v>13</v>
      </c>
    </row>
    <row r="32" ht="26" customHeight="1" spans="1:6">
      <c r="A32" s="3">
        <v>29</v>
      </c>
      <c r="B32" s="8" t="s">
        <v>91</v>
      </c>
      <c r="C32" s="8" t="s">
        <v>10</v>
      </c>
      <c r="D32" s="8" t="s">
        <v>92</v>
      </c>
      <c r="E32" s="8" t="s">
        <v>93</v>
      </c>
      <c r="F32" s="9" t="s">
        <v>13</v>
      </c>
    </row>
    <row r="33" ht="26" customHeight="1" spans="1:6">
      <c r="A33" s="3">
        <v>30</v>
      </c>
      <c r="B33" s="8" t="s">
        <v>94</v>
      </c>
      <c r="C33" s="8" t="s">
        <v>10</v>
      </c>
      <c r="D33" s="8" t="s">
        <v>95</v>
      </c>
      <c r="E33" s="8" t="s">
        <v>96</v>
      </c>
      <c r="F33" s="9" t="s">
        <v>13</v>
      </c>
    </row>
    <row r="34" ht="26" customHeight="1" spans="1:6">
      <c r="A34" s="3">
        <v>31</v>
      </c>
      <c r="B34" s="8" t="s">
        <v>97</v>
      </c>
      <c r="C34" s="8" t="s">
        <v>10</v>
      </c>
      <c r="D34" s="8" t="s">
        <v>98</v>
      </c>
      <c r="E34" s="8" t="s">
        <v>99</v>
      </c>
      <c r="F34" s="9" t="s">
        <v>13</v>
      </c>
    </row>
    <row r="35" ht="26" customHeight="1" spans="1:6">
      <c r="A35" s="3">
        <v>32</v>
      </c>
      <c r="B35" s="4" t="s">
        <v>100</v>
      </c>
      <c r="C35" s="8" t="s">
        <v>10</v>
      </c>
      <c r="D35" s="8" t="s">
        <v>101</v>
      </c>
      <c r="E35" s="8" t="s">
        <v>102</v>
      </c>
      <c r="F35" s="9" t="s">
        <v>13</v>
      </c>
    </row>
    <row r="36" ht="26" customHeight="1" spans="1:6">
      <c r="A36" s="3">
        <v>33</v>
      </c>
      <c r="B36" s="8" t="s">
        <v>103</v>
      </c>
      <c r="C36" s="8" t="s">
        <v>10</v>
      </c>
      <c r="D36" s="8" t="s">
        <v>104</v>
      </c>
      <c r="E36" s="8" t="s">
        <v>105</v>
      </c>
      <c r="F36" s="9" t="s">
        <v>13</v>
      </c>
    </row>
    <row r="37" ht="26" customHeight="1" spans="1:6">
      <c r="A37" s="3">
        <v>34</v>
      </c>
      <c r="B37" s="14" t="s">
        <v>106</v>
      </c>
      <c r="C37" s="14" t="s">
        <v>10</v>
      </c>
      <c r="D37" s="14" t="s">
        <v>107</v>
      </c>
      <c r="E37" s="14" t="s">
        <v>108</v>
      </c>
      <c r="F37" s="9" t="s">
        <v>13</v>
      </c>
    </row>
    <row r="38" ht="26" customHeight="1" spans="1:6">
      <c r="A38" s="3">
        <v>35</v>
      </c>
      <c r="B38" s="14" t="s">
        <v>109</v>
      </c>
      <c r="C38" s="14" t="s">
        <v>10</v>
      </c>
      <c r="D38" s="14" t="s">
        <v>110</v>
      </c>
      <c r="E38" s="14" t="s">
        <v>111</v>
      </c>
      <c r="F38" s="9" t="s">
        <v>13</v>
      </c>
    </row>
    <row r="39" ht="26" customHeight="1" spans="1:6">
      <c r="A39" s="3">
        <v>36</v>
      </c>
      <c r="B39" s="14" t="s">
        <v>112</v>
      </c>
      <c r="C39" s="14" t="s">
        <v>10</v>
      </c>
      <c r="D39" s="14" t="s">
        <v>113</v>
      </c>
      <c r="E39" s="14" t="s">
        <v>114</v>
      </c>
      <c r="F39" s="9" t="s">
        <v>13</v>
      </c>
    </row>
    <row r="40" ht="26" customHeight="1" spans="1:6">
      <c r="A40" s="3">
        <v>37</v>
      </c>
      <c r="B40" s="14" t="s">
        <v>115</v>
      </c>
      <c r="C40" s="14" t="s">
        <v>10</v>
      </c>
      <c r="D40" s="14" t="s">
        <v>110</v>
      </c>
      <c r="E40" s="14" t="s">
        <v>116</v>
      </c>
      <c r="F40" s="9" t="s">
        <v>13</v>
      </c>
    </row>
    <row r="41" ht="26" customHeight="1" spans="1:6">
      <c r="A41" s="3">
        <v>38</v>
      </c>
      <c r="B41" s="14" t="s">
        <v>117</v>
      </c>
      <c r="C41" s="14" t="s">
        <v>10</v>
      </c>
      <c r="D41" s="14" t="s">
        <v>118</v>
      </c>
      <c r="E41" s="14" t="s">
        <v>119</v>
      </c>
      <c r="F41" s="9" t="s">
        <v>13</v>
      </c>
    </row>
    <row r="42" ht="26" customHeight="1" spans="1:6">
      <c r="A42" s="3">
        <v>39</v>
      </c>
      <c r="B42" s="14" t="s">
        <v>120</v>
      </c>
      <c r="C42" s="14" t="s">
        <v>10</v>
      </c>
      <c r="D42" s="14" t="s">
        <v>121</v>
      </c>
      <c r="E42" s="14" t="s">
        <v>122</v>
      </c>
      <c r="F42" s="9" t="s">
        <v>13</v>
      </c>
    </row>
    <row r="43" ht="26" customHeight="1" spans="1:6">
      <c r="A43" s="3">
        <v>40</v>
      </c>
      <c r="B43" s="14" t="s">
        <v>123</v>
      </c>
      <c r="C43" s="14" t="s">
        <v>10</v>
      </c>
      <c r="D43" s="14" t="s">
        <v>124</v>
      </c>
      <c r="E43" s="14" t="s">
        <v>125</v>
      </c>
      <c r="F43" s="9" t="s">
        <v>13</v>
      </c>
    </row>
    <row r="44" ht="26" customHeight="1" spans="1:6">
      <c r="A44" s="3">
        <v>41</v>
      </c>
      <c r="B44" s="14" t="s">
        <v>126</v>
      </c>
      <c r="C44" s="14" t="s">
        <v>10</v>
      </c>
      <c r="D44" s="14" t="s">
        <v>127</v>
      </c>
      <c r="E44" s="14" t="s">
        <v>128</v>
      </c>
      <c r="F44" s="9" t="s">
        <v>13</v>
      </c>
    </row>
    <row r="45" ht="26" customHeight="1" spans="1:6">
      <c r="A45" s="3">
        <v>42</v>
      </c>
      <c r="B45" s="14" t="s">
        <v>129</v>
      </c>
      <c r="C45" s="14" t="s">
        <v>10</v>
      </c>
      <c r="D45" s="14" t="s">
        <v>130</v>
      </c>
      <c r="E45" s="14" t="s">
        <v>131</v>
      </c>
      <c r="F45" s="9" t="s">
        <v>13</v>
      </c>
    </row>
    <row r="46" ht="26" customHeight="1" spans="1:6">
      <c r="A46" s="3">
        <v>43</v>
      </c>
      <c r="B46" s="14" t="s">
        <v>132</v>
      </c>
      <c r="C46" s="14" t="s">
        <v>10</v>
      </c>
      <c r="D46" s="14" t="s">
        <v>133</v>
      </c>
      <c r="E46" s="14" t="s">
        <v>134</v>
      </c>
      <c r="F46" s="9" t="s">
        <v>13</v>
      </c>
    </row>
    <row r="47" ht="26" customHeight="1" spans="1:6">
      <c r="A47" s="3">
        <v>44</v>
      </c>
      <c r="B47" s="14" t="s">
        <v>135</v>
      </c>
      <c r="C47" s="14" t="s">
        <v>10</v>
      </c>
      <c r="D47" s="14" t="s">
        <v>136</v>
      </c>
      <c r="E47" s="14" t="s">
        <v>137</v>
      </c>
      <c r="F47" s="9" t="s">
        <v>13</v>
      </c>
    </row>
    <row r="48" ht="26" customHeight="1" spans="1:6">
      <c r="A48" s="3">
        <v>45</v>
      </c>
      <c r="B48" s="14" t="s">
        <v>138</v>
      </c>
      <c r="C48" s="14" t="s">
        <v>10</v>
      </c>
      <c r="D48" s="14" t="s">
        <v>139</v>
      </c>
      <c r="E48" s="14" t="s">
        <v>140</v>
      </c>
      <c r="F48" s="9" t="s">
        <v>13</v>
      </c>
    </row>
    <row r="49" ht="26" customHeight="1" spans="1:6">
      <c r="A49" s="3">
        <v>46</v>
      </c>
      <c r="B49" s="14" t="s">
        <v>141</v>
      </c>
      <c r="C49" s="14" t="s">
        <v>10</v>
      </c>
      <c r="D49" s="14" t="s">
        <v>142</v>
      </c>
      <c r="E49" s="14" t="s">
        <v>143</v>
      </c>
      <c r="F49" s="9" t="s">
        <v>13</v>
      </c>
    </row>
    <row r="50" ht="26" customHeight="1" spans="1:6">
      <c r="A50" s="3">
        <v>47</v>
      </c>
      <c r="B50" s="14" t="s">
        <v>144</v>
      </c>
      <c r="C50" s="14" t="s">
        <v>10</v>
      </c>
      <c r="D50" s="14" t="s">
        <v>145</v>
      </c>
      <c r="E50" s="14" t="s">
        <v>146</v>
      </c>
      <c r="F50" s="9" t="s">
        <v>13</v>
      </c>
    </row>
    <row r="51" ht="26" customHeight="1" spans="1:6">
      <c r="A51" s="3">
        <v>48</v>
      </c>
      <c r="B51" s="14" t="s">
        <v>147</v>
      </c>
      <c r="C51" s="14" t="s">
        <v>10</v>
      </c>
      <c r="D51" s="14" t="s">
        <v>148</v>
      </c>
      <c r="E51" s="14" t="s">
        <v>149</v>
      </c>
      <c r="F51" s="9" t="s">
        <v>13</v>
      </c>
    </row>
    <row r="52" ht="26" customHeight="1" spans="1:6">
      <c r="A52" s="3">
        <v>49</v>
      </c>
      <c r="B52" s="15" t="s">
        <v>150</v>
      </c>
      <c r="C52" s="14" t="s">
        <v>10</v>
      </c>
      <c r="D52" s="14" t="s">
        <v>151</v>
      </c>
      <c r="E52" s="14" t="s">
        <v>152</v>
      </c>
      <c r="F52" s="9" t="s">
        <v>13</v>
      </c>
    </row>
    <row r="53" ht="26" customHeight="1" spans="1:6">
      <c r="A53" s="3">
        <v>50</v>
      </c>
      <c r="B53" s="15" t="s">
        <v>153</v>
      </c>
      <c r="C53" s="14" t="s">
        <v>10</v>
      </c>
      <c r="D53" s="14" t="s">
        <v>154</v>
      </c>
      <c r="E53" s="14" t="s">
        <v>155</v>
      </c>
      <c r="F53" s="9" t="s">
        <v>13</v>
      </c>
    </row>
    <row r="54" ht="26" customHeight="1" spans="1:6">
      <c r="A54" s="3">
        <v>51</v>
      </c>
      <c r="B54" s="15" t="s">
        <v>156</v>
      </c>
      <c r="C54" s="14" t="s">
        <v>10</v>
      </c>
      <c r="D54" s="14" t="s">
        <v>157</v>
      </c>
      <c r="E54" s="14" t="s">
        <v>158</v>
      </c>
      <c r="F54" s="9" t="s">
        <v>13</v>
      </c>
    </row>
    <row r="55" ht="26" customHeight="1" spans="1:6">
      <c r="A55" s="3">
        <v>52</v>
      </c>
      <c r="B55" s="15" t="s">
        <v>159</v>
      </c>
      <c r="C55" s="14" t="s">
        <v>10</v>
      </c>
      <c r="D55" s="14" t="s">
        <v>160</v>
      </c>
      <c r="E55" s="14" t="s">
        <v>161</v>
      </c>
      <c r="F55" s="9" t="s">
        <v>13</v>
      </c>
    </row>
    <row r="56" ht="26" customHeight="1" spans="1:6">
      <c r="A56" s="3">
        <v>53</v>
      </c>
      <c r="B56" s="14" t="s">
        <v>162</v>
      </c>
      <c r="C56" s="14" t="s">
        <v>10</v>
      </c>
      <c r="D56" s="14" t="s">
        <v>163</v>
      </c>
      <c r="E56" s="14" t="s">
        <v>164</v>
      </c>
      <c r="F56" s="9" t="s">
        <v>13</v>
      </c>
    </row>
    <row r="57" ht="26" customHeight="1" spans="1:6">
      <c r="A57" s="3">
        <v>54</v>
      </c>
      <c r="B57" s="14" t="s">
        <v>165</v>
      </c>
      <c r="C57" s="14" t="s">
        <v>10</v>
      </c>
      <c r="D57" s="14" t="s">
        <v>166</v>
      </c>
      <c r="E57" s="14" t="s">
        <v>167</v>
      </c>
      <c r="F57" s="9" t="s">
        <v>13</v>
      </c>
    </row>
    <row r="58" ht="26" customHeight="1" spans="1:6">
      <c r="A58" s="3">
        <v>55</v>
      </c>
      <c r="B58" s="14" t="s">
        <v>168</v>
      </c>
      <c r="C58" s="14" t="s">
        <v>10</v>
      </c>
      <c r="D58" s="14" t="s">
        <v>169</v>
      </c>
      <c r="E58" s="14" t="s">
        <v>170</v>
      </c>
      <c r="F58" s="9" t="s">
        <v>13</v>
      </c>
    </row>
    <row r="59" ht="26" customHeight="1" spans="1:6">
      <c r="A59" s="3">
        <v>56</v>
      </c>
      <c r="B59" s="14" t="s">
        <v>171</v>
      </c>
      <c r="C59" s="14" t="s">
        <v>10</v>
      </c>
      <c r="D59" s="14" t="s">
        <v>172</v>
      </c>
      <c r="E59" s="14" t="s">
        <v>173</v>
      </c>
      <c r="F59" s="9" t="s">
        <v>13</v>
      </c>
    </row>
    <row r="60" ht="26" customHeight="1" spans="1:6">
      <c r="A60" s="3">
        <v>57</v>
      </c>
      <c r="B60" s="14" t="s">
        <v>174</v>
      </c>
      <c r="C60" s="14" t="s">
        <v>10</v>
      </c>
      <c r="D60" s="14" t="s">
        <v>175</v>
      </c>
      <c r="E60" s="14" t="s">
        <v>176</v>
      </c>
      <c r="F60" s="9" t="s">
        <v>13</v>
      </c>
    </row>
    <row r="61" ht="26" customHeight="1" spans="1:6">
      <c r="A61" s="3">
        <v>58</v>
      </c>
      <c r="B61" s="14" t="s">
        <v>177</v>
      </c>
      <c r="C61" s="14" t="s">
        <v>10</v>
      </c>
      <c r="D61" s="14" t="s">
        <v>178</v>
      </c>
      <c r="E61" s="14" t="s">
        <v>179</v>
      </c>
      <c r="F61" s="9" t="s">
        <v>13</v>
      </c>
    </row>
    <row r="62" ht="26" customHeight="1" spans="1:6">
      <c r="A62" s="3">
        <v>59</v>
      </c>
      <c r="B62" s="8" t="s">
        <v>180</v>
      </c>
      <c r="C62" s="14" t="s">
        <v>10</v>
      </c>
      <c r="D62" s="14" t="s">
        <v>181</v>
      </c>
      <c r="E62" s="14" t="s">
        <v>182</v>
      </c>
      <c r="F62" s="9" t="s">
        <v>13</v>
      </c>
    </row>
    <row r="63" ht="26" customHeight="1" spans="1:6">
      <c r="A63" s="3">
        <v>60</v>
      </c>
      <c r="B63" s="8" t="s">
        <v>183</v>
      </c>
      <c r="C63" s="14" t="s">
        <v>10</v>
      </c>
      <c r="D63" s="14" t="s">
        <v>184</v>
      </c>
      <c r="E63" s="14" t="s">
        <v>185</v>
      </c>
      <c r="F63" s="9" t="s">
        <v>13</v>
      </c>
    </row>
    <row r="64" ht="26" customHeight="1" spans="1:6">
      <c r="A64" s="3">
        <v>61</v>
      </c>
      <c r="B64" s="8" t="s">
        <v>186</v>
      </c>
      <c r="C64" s="14" t="s">
        <v>10</v>
      </c>
      <c r="D64" s="14" t="s">
        <v>187</v>
      </c>
      <c r="E64" s="14" t="s">
        <v>188</v>
      </c>
      <c r="F64" s="9" t="s">
        <v>13</v>
      </c>
    </row>
    <row r="65" ht="26" customHeight="1" spans="1:6">
      <c r="A65" s="3">
        <v>62</v>
      </c>
      <c r="B65" s="8" t="s">
        <v>189</v>
      </c>
      <c r="C65" s="14" t="s">
        <v>10</v>
      </c>
      <c r="D65" s="14" t="s">
        <v>190</v>
      </c>
      <c r="E65" s="14" t="s">
        <v>191</v>
      </c>
      <c r="F65" s="9" t="s">
        <v>13</v>
      </c>
    </row>
    <row r="66" ht="26" customHeight="1" spans="1:6">
      <c r="A66" s="3">
        <v>63</v>
      </c>
      <c r="B66" s="8" t="s">
        <v>192</v>
      </c>
      <c r="C66" s="14" t="s">
        <v>10</v>
      </c>
      <c r="D66" s="14" t="s">
        <v>193</v>
      </c>
      <c r="E66" s="14" t="s">
        <v>194</v>
      </c>
      <c r="F66" s="9" t="s">
        <v>13</v>
      </c>
    </row>
    <row r="67" ht="26" customHeight="1" spans="1:6">
      <c r="A67" s="3">
        <v>64</v>
      </c>
      <c r="B67" s="8" t="s">
        <v>195</v>
      </c>
      <c r="C67" s="14" t="s">
        <v>10</v>
      </c>
      <c r="D67" s="14" t="s">
        <v>196</v>
      </c>
      <c r="E67" s="14" t="s">
        <v>197</v>
      </c>
      <c r="F67" s="9" t="s">
        <v>13</v>
      </c>
    </row>
    <row r="68" ht="26" customHeight="1" spans="1:6">
      <c r="A68" s="3">
        <v>65</v>
      </c>
      <c r="B68" s="8" t="s">
        <v>198</v>
      </c>
      <c r="C68" s="14" t="s">
        <v>10</v>
      </c>
      <c r="D68" s="14" t="s">
        <v>199</v>
      </c>
      <c r="E68" s="14" t="s">
        <v>200</v>
      </c>
      <c r="F68" s="9" t="s">
        <v>13</v>
      </c>
    </row>
    <row r="69" ht="26" customHeight="1" spans="1:6">
      <c r="A69" s="3">
        <v>66</v>
      </c>
      <c r="B69" s="4" t="s">
        <v>201</v>
      </c>
      <c r="C69" s="14" t="s">
        <v>10</v>
      </c>
      <c r="D69" s="15" t="s">
        <v>202</v>
      </c>
      <c r="E69" s="14" t="s">
        <v>203</v>
      </c>
      <c r="F69" s="9" t="s">
        <v>13</v>
      </c>
    </row>
    <row r="70" ht="26" customHeight="1" spans="1:6">
      <c r="A70" s="3">
        <v>67</v>
      </c>
      <c r="B70" s="8" t="s">
        <v>204</v>
      </c>
      <c r="C70" s="14" t="s">
        <v>10</v>
      </c>
      <c r="D70" s="14" t="s">
        <v>205</v>
      </c>
      <c r="E70" s="14" t="s">
        <v>206</v>
      </c>
      <c r="F70" s="9" t="s">
        <v>13</v>
      </c>
    </row>
    <row r="71" ht="26" customHeight="1" spans="1:6">
      <c r="A71" s="3">
        <v>68</v>
      </c>
      <c r="B71" s="8" t="s">
        <v>207</v>
      </c>
      <c r="C71" s="14" t="s">
        <v>10</v>
      </c>
      <c r="D71" s="14" t="s">
        <v>208</v>
      </c>
      <c r="E71" s="14" t="s">
        <v>209</v>
      </c>
      <c r="F71" s="9" t="s">
        <v>13</v>
      </c>
    </row>
    <row r="72" ht="26" customHeight="1" spans="1:6">
      <c r="A72" s="3">
        <v>69</v>
      </c>
      <c r="B72" s="8" t="s">
        <v>210</v>
      </c>
      <c r="C72" s="14" t="s">
        <v>10</v>
      </c>
      <c r="D72" s="14" t="s">
        <v>211</v>
      </c>
      <c r="E72" s="14" t="s">
        <v>212</v>
      </c>
      <c r="F72" s="9" t="s">
        <v>13</v>
      </c>
    </row>
    <row r="73" ht="26" customHeight="1" spans="1:6">
      <c r="A73" s="3">
        <v>70</v>
      </c>
      <c r="B73" s="8" t="s">
        <v>213</v>
      </c>
      <c r="C73" s="14" t="s">
        <v>10</v>
      </c>
      <c r="D73" s="14" t="s">
        <v>214</v>
      </c>
      <c r="E73" s="14" t="s">
        <v>215</v>
      </c>
      <c r="F73" s="9" t="s">
        <v>13</v>
      </c>
    </row>
    <row r="74" ht="26" customHeight="1" spans="1:6">
      <c r="A74" s="3">
        <v>71</v>
      </c>
      <c r="B74" s="8" t="s">
        <v>216</v>
      </c>
      <c r="C74" s="14" t="s">
        <v>10</v>
      </c>
      <c r="D74" s="14" t="s">
        <v>217</v>
      </c>
      <c r="E74" s="14" t="s">
        <v>218</v>
      </c>
      <c r="F74" s="9" t="s">
        <v>13</v>
      </c>
    </row>
    <row r="75" ht="26" customHeight="1" spans="1:6">
      <c r="A75" s="3">
        <v>72</v>
      </c>
      <c r="B75" s="8" t="s">
        <v>219</v>
      </c>
      <c r="C75" s="14" t="s">
        <v>10</v>
      </c>
      <c r="D75" s="14" t="s">
        <v>220</v>
      </c>
      <c r="E75" s="14" t="s">
        <v>221</v>
      </c>
      <c r="F75" s="9" t="s">
        <v>13</v>
      </c>
    </row>
    <row r="76" ht="26" customHeight="1" spans="1:6">
      <c r="A76" s="3">
        <v>73</v>
      </c>
      <c r="B76" s="8" t="s">
        <v>222</v>
      </c>
      <c r="C76" s="14" t="s">
        <v>10</v>
      </c>
      <c r="D76" s="14" t="s">
        <v>223</v>
      </c>
      <c r="E76" s="14" t="s">
        <v>224</v>
      </c>
      <c r="F76" s="9" t="s">
        <v>13</v>
      </c>
    </row>
    <row r="77" ht="26" customHeight="1" spans="1:6">
      <c r="A77" s="3">
        <v>74</v>
      </c>
      <c r="B77" s="8" t="s">
        <v>225</v>
      </c>
      <c r="C77" s="14" t="s">
        <v>10</v>
      </c>
      <c r="D77" s="14" t="s">
        <v>226</v>
      </c>
      <c r="E77" s="14" t="s">
        <v>227</v>
      </c>
      <c r="F77" s="9" t="s">
        <v>13</v>
      </c>
    </row>
    <row r="78" ht="26" customHeight="1" spans="1:6">
      <c r="A78" s="3">
        <v>75</v>
      </c>
      <c r="B78" s="8" t="s">
        <v>228</v>
      </c>
      <c r="C78" s="14" t="s">
        <v>10</v>
      </c>
      <c r="D78" s="14" t="s">
        <v>229</v>
      </c>
      <c r="E78" s="14" t="s">
        <v>230</v>
      </c>
      <c r="F78" s="9" t="s">
        <v>13</v>
      </c>
    </row>
    <row r="79" ht="26" customHeight="1" spans="1:6">
      <c r="A79" s="3">
        <v>76</v>
      </c>
      <c r="B79" s="8" t="s">
        <v>231</v>
      </c>
      <c r="C79" s="14" t="s">
        <v>10</v>
      </c>
      <c r="D79" s="14" t="s">
        <v>232</v>
      </c>
      <c r="E79" s="14" t="s">
        <v>233</v>
      </c>
      <c r="F79" s="9" t="s">
        <v>13</v>
      </c>
    </row>
    <row r="80" ht="26" customHeight="1" spans="1:6">
      <c r="A80" s="3">
        <v>77</v>
      </c>
      <c r="B80" s="8" t="s">
        <v>234</v>
      </c>
      <c r="C80" s="14" t="s">
        <v>10</v>
      </c>
      <c r="D80" s="14" t="s">
        <v>235</v>
      </c>
      <c r="E80" s="14" t="s">
        <v>236</v>
      </c>
      <c r="F80" s="9" t="s">
        <v>13</v>
      </c>
    </row>
    <row r="81" ht="26" customHeight="1" spans="1:6">
      <c r="A81" s="3">
        <v>78</v>
      </c>
      <c r="B81" s="8" t="s">
        <v>237</v>
      </c>
      <c r="C81" s="14" t="s">
        <v>10</v>
      </c>
      <c r="D81" s="14" t="s">
        <v>238</v>
      </c>
      <c r="E81" s="14" t="s">
        <v>239</v>
      </c>
      <c r="F81" s="9" t="s">
        <v>13</v>
      </c>
    </row>
    <row r="82" ht="26" customHeight="1" spans="1:6">
      <c r="A82" s="3">
        <v>79</v>
      </c>
      <c r="B82" s="16" t="s">
        <v>240</v>
      </c>
      <c r="C82" s="17" t="s">
        <v>10</v>
      </c>
      <c r="D82" s="17" t="s">
        <v>241</v>
      </c>
      <c r="E82" s="17" t="s">
        <v>242</v>
      </c>
      <c r="F82" s="9" t="s">
        <v>13</v>
      </c>
    </row>
    <row r="83" ht="26" customHeight="1" spans="1:6">
      <c r="A83" s="3">
        <v>80</v>
      </c>
      <c r="B83" s="16" t="s">
        <v>243</v>
      </c>
      <c r="C83" s="17" t="s">
        <v>10</v>
      </c>
      <c r="D83" s="17" t="s">
        <v>244</v>
      </c>
      <c r="E83" s="17" t="s">
        <v>245</v>
      </c>
      <c r="F83" s="9" t="s">
        <v>13</v>
      </c>
    </row>
    <row r="84" ht="26" customHeight="1" spans="1:6">
      <c r="A84" s="3">
        <v>81</v>
      </c>
      <c r="B84" s="16" t="s">
        <v>246</v>
      </c>
      <c r="C84" s="17" t="s">
        <v>10</v>
      </c>
      <c r="D84" s="17" t="s">
        <v>247</v>
      </c>
      <c r="E84" s="17" t="s">
        <v>248</v>
      </c>
      <c r="F84" s="9" t="s">
        <v>13</v>
      </c>
    </row>
    <row r="85" ht="26" customHeight="1" spans="1:6">
      <c r="A85" s="3">
        <v>82</v>
      </c>
      <c r="B85" s="16" t="s">
        <v>249</v>
      </c>
      <c r="C85" s="17" t="s">
        <v>10</v>
      </c>
      <c r="D85" s="17" t="s">
        <v>250</v>
      </c>
      <c r="E85" s="17" t="s">
        <v>251</v>
      </c>
      <c r="F85" s="9" t="s">
        <v>13</v>
      </c>
    </row>
    <row r="86" ht="26" customHeight="1" spans="1:6">
      <c r="A86" s="3">
        <v>83</v>
      </c>
      <c r="B86" s="16" t="s">
        <v>252</v>
      </c>
      <c r="C86" s="17" t="s">
        <v>10</v>
      </c>
      <c r="D86" s="17" t="s">
        <v>253</v>
      </c>
      <c r="E86" s="17" t="s">
        <v>254</v>
      </c>
      <c r="F86" s="9" t="s">
        <v>13</v>
      </c>
    </row>
    <row r="87" ht="26" customHeight="1" spans="1:6">
      <c r="A87" s="3">
        <v>84</v>
      </c>
      <c r="B87" s="16" t="s">
        <v>255</v>
      </c>
      <c r="C87" s="17" t="s">
        <v>10</v>
      </c>
      <c r="D87" s="17" t="s">
        <v>256</v>
      </c>
      <c r="E87" s="17" t="s">
        <v>257</v>
      </c>
      <c r="F87" s="9" t="s">
        <v>13</v>
      </c>
    </row>
    <row r="88" ht="26" customHeight="1" spans="1:6">
      <c r="A88" s="3">
        <v>85</v>
      </c>
      <c r="B88" s="16" t="s">
        <v>258</v>
      </c>
      <c r="C88" s="17" t="s">
        <v>10</v>
      </c>
      <c r="D88" s="17" t="s">
        <v>259</v>
      </c>
      <c r="E88" s="17" t="s">
        <v>260</v>
      </c>
      <c r="F88" s="9" t="s">
        <v>13</v>
      </c>
    </row>
    <row r="89" ht="26" customHeight="1" spans="1:6">
      <c r="A89" s="3">
        <v>86</v>
      </c>
      <c r="B89" s="16" t="s">
        <v>261</v>
      </c>
      <c r="C89" s="17" t="s">
        <v>10</v>
      </c>
      <c r="D89" s="17" t="s">
        <v>262</v>
      </c>
      <c r="E89" s="17" t="s">
        <v>263</v>
      </c>
      <c r="F89" s="9" t="s">
        <v>13</v>
      </c>
    </row>
    <row r="90" ht="26" customHeight="1" spans="1:6">
      <c r="A90" s="3">
        <v>87</v>
      </c>
      <c r="B90" s="16" t="s">
        <v>264</v>
      </c>
      <c r="C90" s="17" t="s">
        <v>10</v>
      </c>
      <c r="D90" s="17" t="s">
        <v>265</v>
      </c>
      <c r="E90" s="17" t="s">
        <v>266</v>
      </c>
      <c r="F90" s="9" t="s">
        <v>13</v>
      </c>
    </row>
    <row r="91" ht="26" customHeight="1" spans="1:6">
      <c r="A91" s="3">
        <v>88</v>
      </c>
      <c r="B91" s="16" t="s">
        <v>267</v>
      </c>
      <c r="C91" s="17" t="s">
        <v>10</v>
      </c>
      <c r="D91" s="17" t="s">
        <v>268</v>
      </c>
      <c r="E91" s="17" t="s">
        <v>269</v>
      </c>
      <c r="F91" s="9" t="s">
        <v>13</v>
      </c>
    </row>
    <row r="92" ht="26" customHeight="1" spans="1:6">
      <c r="A92" s="3">
        <v>89</v>
      </c>
      <c r="B92" s="16" t="s">
        <v>270</v>
      </c>
      <c r="C92" s="17" t="s">
        <v>10</v>
      </c>
      <c r="D92" s="18" t="s">
        <v>271</v>
      </c>
      <c r="E92" s="17" t="s">
        <v>272</v>
      </c>
      <c r="F92" s="9" t="s">
        <v>13</v>
      </c>
    </row>
    <row r="93" ht="26" customHeight="1" spans="1:6">
      <c r="A93" s="3">
        <v>90</v>
      </c>
      <c r="B93" s="16" t="s">
        <v>273</v>
      </c>
      <c r="C93" s="17" t="s">
        <v>10</v>
      </c>
      <c r="D93" s="17" t="s">
        <v>274</v>
      </c>
      <c r="E93" s="17" t="s">
        <v>275</v>
      </c>
      <c r="F93" s="9" t="s">
        <v>13</v>
      </c>
    </row>
    <row r="94" ht="26" customHeight="1" spans="1:6">
      <c r="A94" s="3">
        <v>91</v>
      </c>
      <c r="B94" s="17" t="s">
        <v>276</v>
      </c>
      <c r="C94" s="17" t="s">
        <v>277</v>
      </c>
      <c r="D94" s="17" t="s">
        <v>278</v>
      </c>
      <c r="E94" s="19" t="s">
        <v>279</v>
      </c>
      <c r="F94" s="9" t="s">
        <v>13</v>
      </c>
    </row>
    <row r="95" ht="26" customHeight="1" spans="1:6">
      <c r="A95" s="3">
        <v>92</v>
      </c>
      <c r="B95" s="17" t="s">
        <v>280</v>
      </c>
      <c r="C95" s="17" t="s">
        <v>10</v>
      </c>
      <c r="D95" s="17" t="s">
        <v>281</v>
      </c>
      <c r="E95" s="17" t="s">
        <v>282</v>
      </c>
      <c r="F95" s="9" t="s">
        <v>13</v>
      </c>
    </row>
    <row r="96" ht="26" customHeight="1" spans="1:6">
      <c r="A96" s="3">
        <v>93</v>
      </c>
      <c r="B96" s="17" t="s">
        <v>283</v>
      </c>
      <c r="C96" s="17" t="s">
        <v>10</v>
      </c>
      <c r="D96" s="17" t="s">
        <v>284</v>
      </c>
      <c r="E96" s="17" t="s">
        <v>285</v>
      </c>
      <c r="F96" s="9" t="s">
        <v>13</v>
      </c>
    </row>
    <row r="97" ht="26" customHeight="1" spans="1:6">
      <c r="A97" s="3">
        <v>94</v>
      </c>
      <c r="B97" s="17" t="s">
        <v>286</v>
      </c>
      <c r="C97" s="17" t="s">
        <v>10</v>
      </c>
      <c r="D97" s="17" t="s">
        <v>287</v>
      </c>
      <c r="E97" s="17" t="s">
        <v>288</v>
      </c>
      <c r="F97" s="9" t="s">
        <v>13</v>
      </c>
    </row>
    <row r="98" ht="26" customHeight="1" spans="1:6">
      <c r="A98" s="3">
        <v>95</v>
      </c>
      <c r="B98" s="17" t="s">
        <v>289</v>
      </c>
      <c r="C98" s="17" t="s">
        <v>10</v>
      </c>
      <c r="D98" s="17" t="s">
        <v>290</v>
      </c>
      <c r="E98" s="17" t="s">
        <v>291</v>
      </c>
      <c r="F98" s="9" t="s">
        <v>13</v>
      </c>
    </row>
    <row r="99" ht="26" customHeight="1" spans="1:6">
      <c r="A99" s="3">
        <v>96</v>
      </c>
      <c r="B99" s="17" t="s">
        <v>292</v>
      </c>
      <c r="C99" s="17" t="s">
        <v>10</v>
      </c>
      <c r="D99" s="17" t="s">
        <v>293</v>
      </c>
      <c r="E99" s="17" t="s">
        <v>294</v>
      </c>
      <c r="F99" s="9" t="s">
        <v>13</v>
      </c>
    </row>
    <row r="100" ht="26" customHeight="1" spans="1:6">
      <c r="A100" s="3">
        <v>97</v>
      </c>
      <c r="B100" s="17" t="s">
        <v>295</v>
      </c>
      <c r="C100" s="17" t="s">
        <v>10</v>
      </c>
      <c r="D100" s="17" t="s">
        <v>296</v>
      </c>
      <c r="E100" s="17" t="s">
        <v>297</v>
      </c>
      <c r="F100" s="9" t="s">
        <v>13</v>
      </c>
    </row>
    <row r="101" ht="26" customHeight="1" spans="1:6">
      <c r="A101" s="3">
        <v>98</v>
      </c>
      <c r="B101" s="16" t="s">
        <v>298</v>
      </c>
      <c r="C101" s="17" t="s">
        <v>10</v>
      </c>
      <c r="D101" s="17" t="s">
        <v>299</v>
      </c>
      <c r="E101" s="17" t="s">
        <v>300</v>
      </c>
      <c r="F101" s="9" t="s">
        <v>13</v>
      </c>
    </row>
    <row r="102" ht="26" customHeight="1" spans="1:6">
      <c r="A102" s="3">
        <v>99</v>
      </c>
      <c r="B102" s="16" t="s">
        <v>301</v>
      </c>
      <c r="C102" s="17" t="s">
        <v>10</v>
      </c>
      <c r="D102" s="17" t="s">
        <v>302</v>
      </c>
      <c r="E102" s="17" t="s">
        <v>303</v>
      </c>
      <c r="F102" s="9" t="s">
        <v>13</v>
      </c>
    </row>
    <row r="103" ht="26" customHeight="1" spans="1:6">
      <c r="A103" s="3">
        <v>100</v>
      </c>
      <c r="B103" s="16" t="s">
        <v>304</v>
      </c>
      <c r="C103" s="17" t="s">
        <v>10</v>
      </c>
      <c r="D103" s="17" t="s">
        <v>305</v>
      </c>
      <c r="E103" s="17" t="s">
        <v>306</v>
      </c>
      <c r="F103" s="9" t="s">
        <v>13</v>
      </c>
    </row>
    <row r="104" ht="26" customHeight="1" spans="1:6">
      <c r="A104" s="3">
        <v>101</v>
      </c>
      <c r="B104" s="16" t="s">
        <v>307</v>
      </c>
      <c r="C104" s="17" t="s">
        <v>10</v>
      </c>
      <c r="D104" s="17" t="s">
        <v>308</v>
      </c>
      <c r="E104" s="17" t="s">
        <v>309</v>
      </c>
      <c r="F104" s="9" t="s">
        <v>13</v>
      </c>
    </row>
    <row r="105" ht="26" customHeight="1" spans="1:6">
      <c r="A105" s="3">
        <v>102</v>
      </c>
      <c r="B105" s="16" t="s">
        <v>310</v>
      </c>
      <c r="C105" s="17" t="s">
        <v>10</v>
      </c>
      <c r="D105" s="17" t="s">
        <v>311</v>
      </c>
      <c r="E105" s="17" t="s">
        <v>312</v>
      </c>
      <c r="F105" s="9" t="s">
        <v>13</v>
      </c>
    </row>
    <row r="106" ht="26" customHeight="1" spans="1:6">
      <c r="A106" s="3">
        <v>103</v>
      </c>
      <c r="B106" s="16" t="s">
        <v>313</v>
      </c>
      <c r="C106" s="17" t="s">
        <v>10</v>
      </c>
      <c r="D106" s="17" t="s">
        <v>314</v>
      </c>
      <c r="E106" s="17" t="s">
        <v>315</v>
      </c>
      <c r="F106" s="9" t="s">
        <v>13</v>
      </c>
    </row>
    <row r="107" ht="26" customHeight="1" spans="1:6">
      <c r="A107" s="3">
        <v>104</v>
      </c>
      <c r="B107" s="5" t="s">
        <v>316</v>
      </c>
      <c r="C107" s="17" t="s">
        <v>10</v>
      </c>
      <c r="D107" s="17" t="s">
        <v>317</v>
      </c>
      <c r="E107" s="17" t="s">
        <v>318</v>
      </c>
      <c r="F107" s="9" t="s">
        <v>13</v>
      </c>
    </row>
    <row r="108" ht="26" customHeight="1" spans="1:6">
      <c r="A108" s="3">
        <v>105</v>
      </c>
      <c r="B108" s="5" t="s">
        <v>319</v>
      </c>
      <c r="C108" s="17" t="s">
        <v>10</v>
      </c>
      <c r="D108" s="17" t="s">
        <v>320</v>
      </c>
      <c r="E108" s="17" t="s">
        <v>321</v>
      </c>
      <c r="F108" s="9" t="s">
        <v>13</v>
      </c>
    </row>
    <row r="109" ht="26" customHeight="1" spans="1:6">
      <c r="A109" s="3">
        <v>106</v>
      </c>
      <c r="B109" s="5" t="s">
        <v>322</v>
      </c>
      <c r="C109" s="5" t="s">
        <v>10</v>
      </c>
      <c r="D109" s="5" t="s">
        <v>323</v>
      </c>
      <c r="E109" s="17" t="s">
        <v>324</v>
      </c>
      <c r="F109" s="9" t="s">
        <v>13</v>
      </c>
    </row>
    <row r="110" ht="26" customHeight="1" spans="1:6">
      <c r="A110" s="3">
        <v>107</v>
      </c>
      <c r="B110" s="5" t="s">
        <v>325</v>
      </c>
      <c r="C110" s="5" t="s">
        <v>10</v>
      </c>
      <c r="D110" s="5" t="s">
        <v>326</v>
      </c>
      <c r="E110" s="17" t="s">
        <v>327</v>
      </c>
      <c r="F110" s="9" t="s">
        <v>13</v>
      </c>
    </row>
    <row r="111" ht="26" customHeight="1" spans="1:6">
      <c r="A111" s="3">
        <v>108</v>
      </c>
      <c r="B111" s="5" t="s">
        <v>328</v>
      </c>
      <c r="C111" s="5" t="s">
        <v>10</v>
      </c>
      <c r="D111" s="5" t="s">
        <v>329</v>
      </c>
      <c r="E111" s="5" t="s">
        <v>330</v>
      </c>
      <c r="F111" s="9" t="s">
        <v>13</v>
      </c>
    </row>
    <row r="112" ht="26" customHeight="1" spans="1:6">
      <c r="A112" s="3">
        <v>109</v>
      </c>
      <c r="B112" s="5" t="s">
        <v>331</v>
      </c>
      <c r="C112" s="5" t="s">
        <v>10</v>
      </c>
      <c r="D112" s="5" t="s">
        <v>332</v>
      </c>
      <c r="E112" s="17" t="s">
        <v>333</v>
      </c>
      <c r="F112" s="9" t="s">
        <v>13</v>
      </c>
    </row>
    <row r="113" ht="26" customHeight="1" spans="1:6">
      <c r="A113" s="3">
        <v>110</v>
      </c>
      <c r="B113" s="5" t="s">
        <v>334</v>
      </c>
      <c r="C113" s="5" t="s">
        <v>10</v>
      </c>
      <c r="D113" s="5" t="s">
        <v>335</v>
      </c>
      <c r="E113" s="17" t="s">
        <v>336</v>
      </c>
      <c r="F113" s="9" t="s">
        <v>13</v>
      </c>
    </row>
    <row r="114" ht="26" customHeight="1" spans="1:6">
      <c r="A114" s="3">
        <v>111</v>
      </c>
      <c r="B114" s="5" t="s">
        <v>337</v>
      </c>
      <c r="C114" s="5" t="s">
        <v>10</v>
      </c>
      <c r="D114" s="5" t="s">
        <v>338</v>
      </c>
      <c r="E114" s="17" t="s">
        <v>339</v>
      </c>
      <c r="F114" s="9" t="s">
        <v>13</v>
      </c>
    </row>
    <row r="115" ht="26" customHeight="1" spans="1:6">
      <c r="A115" s="3">
        <v>112</v>
      </c>
      <c r="B115" s="5" t="s">
        <v>340</v>
      </c>
      <c r="C115" s="5" t="s">
        <v>10</v>
      </c>
      <c r="D115" s="5" t="s">
        <v>341</v>
      </c>
      <c r="E115" s="17" t="s">
        <v>342</v>
      </c>
      <c r="F115" s="9" t="s">
        <v>13</v>
      </c>
    </row>
    <row r="116" ht="26" customHeight="1" spans="1:6">
      <c r="A116" s="3">
        <v>113</v>
      </c>
      <c r="B116" s="5" t="s">
        <v>343</v>
      </c>
      <c r="C116" s="5" t="s">
        <v>10</v>
      </c>
      <c r="D116" s="5" t="s">
        <v>344</v>
      </c>
      <c r="E116" s="17" t="s">
        <v>345</v>
      </c>
      <c r="F116" s="9" t="s">
        <v>13</v>
      </c>
    </row>
    <row r="117" ht="26" customHeight="1" spans="1:6">
      <c r="A117" s="3">
        <v>114</v>
      </c>
      <c r="B117" s="16" t="s">
        <v>346</v>
      </c>
      <c r="C117" s="17" t="s">
        <v>10</v>
      </c>
      <c r="D117" s="17" t="s">
        <v>347</v>
      </c>
      <c r="E117" s="17" t="s">
        <v>348</v>
      </c>
      <c r="F117" s="9" t="s">
        <v>13</v>
      </c>
    </row>
    <row r="118" ht="26" customHeight="1" spans="1:6">
      <c r="A118" s="3">
        <v>115</v>
      </c>
      <c r="B118" s="16" t="s">
        <v>349</v>
      </c>
      <c r="C118" s="17" t="s">
        <v>10</v>
      </c>
      <c r="D118" s="17" t="s">
        <v>350</v>
      </c>
      <c r="E118" s="17" t="s">
        <v>351</v>
      </c>
      <c r="F118" s="9" t="s">
        <v>13</v>
      </c>
    </row>
    <row r="119" ht="26" customHeight="1" spans="1:6">
      <c r="A119" s="3">
        <v>116</v>
      </c>
      <c r="B119" s="16" t="s">
        <v>352</v>
      </c>
      <c r="C119" s="17" t="s">
        <v>10</v>
      </c>
      <c r="D119" s="17" t="s">
        <v>353</v>
      </c>
      <c r="E119" s="17" t="s">
        <v>354</v>
      </c>
      <c r="F119" s="9" t="s">
        <v>13</v>
      </c>
    </row>
    <row r="120" ht="26" customHeight="1" spans="1:6">
      <c r="A120" s="3">
        <v>117</v>
      </c>
      <c r="B120" s="16" t="s">
        <v>355</v>
      </c>
      <c r="C120" s="17" t="s">
        <v>10</v>
      </c>
      <c r="D120" s="17" t="s">
        <v>356</v>
      </c>
      <c r="E120" s="17" t="s">
        <v>357</v>
      </c>
      <c r="F120" s="9" t="s">
        <v>13</v>
      </c>
    </row>
    <row r="121" ht="26" customHeight="1" spans="1:6">
      <c r="A121" s="3">
        <v>118</v>
      </c>
      <c r="B121" s="16" t="s">
        <v>358</v>
      </c>
      <c r="C121" s="17" t="s">
        <v>10</v>
      </c>
      <c r="D121" s="17" t="s">
        <v>359</v>
      </c>
      <c r="E121" s="17" t="s">
        <v>360</v>
      </c>
      <c r="F121" s="9" t="s">
        <v>13</v>
      </c>
    </row>
    <row r="122" ht="26" customHeight="1" spans="1:6">
      <c r="A122" s="3">
        <v>119</v>
      </c>
      <c r="B122" s="16" t="s">
        <v>361</v>
      </c>
      <c r="C122" s="17" t="s">
        <v>10</v>
      </c>
      <c r="D122" s="17" t="s">
        <v>362</v>
      </c>
      <c r="E122" s="17" t="s">
        <v>363</v>
      </c>
      <c r="F122" s="9" t="s">
        <v>13</v>
      </c>
    </row>
    <row r="123" ht="26" customHeight="1" spans="1:6">
      <c r="A123" s="3">
        <v>120</v>
      </c>
      <c r="B123" s="17" t="s">
        <v>364</v>
      </c>
      <c r="C123" s="17" t="s">
        <v>10</v>
      </c>
      <c r="D123" s="17" t="s">
        <v>365</v>
      </c>
      <c r="E123" s="17" t="s">
        <v>366</v>
      </c>
      <c r="F123" s="9" t="s">
        <v>13</v>
      </c>
    </row>
    <row r="124" ht="26" customHeight="1" spans="1:6">
      <c r="A124" s="3">
        <v>121</v>
      </c>
      <c r="B124" s="17" t="s">
        <v>367</v>
      </c>
      <c r="C124" s="17" t="s">
        <v>10</v>
      </c>
      <c r="D124" s="17" t="s">
        <v>362</v>
      </c>
      <c r="E124" s="17" t="s">
        <v>368</v>
      </c>
      <c r="F124" s="9" t="s">
        <v>13</v>
      </c>
    </row>
    <row r="125" ht="26" customHeight="1" spans="1:6">
      <c r="A125" s="3">
        <v>122</v>
      </c>
      <c r="B125" s="17" t="s">
        <v>369</v>
      </c>
      <c r="C125" s="17" t="s">
        <v>10</v>
      </c>
      <c r="D125" s="17" t="s">
        <v>370</v>
      </c>
      <c r="E125" s="17" t="s">
        <v>371</v>
      </c>
      <c r="F125" s="9" t="s">
        <v>13</v>
      </c>
    </row>
    <row r="126" ht="26" customHeight="1" spans="1:6">
      <c r="A126" s="3">
        <v>123</v>
      </c>
      <c r="B126" s="17" t="s">
        <v>372</v>
      </c>
      <c r="C126" s="17" t="s">
        <v>10</v>
      </c>
      <c r="D126" s="17" t="s">
        <v>373</v>
      </c>
      <c r="E126" s="17" t="s">
        <v>374</v>
      </c>
      <c r="F126" s="9" t="s">
        <v>13</v>
      </c>
    </row>
    <row r="127" ht="26" customHeight="1" spans="1:6">
      <c r="A127" s="3">
        <v>124</v>
      </c>
      <c r="B127" s="8" t="s">
        <v>375</v>
      </c>
      <c r="C127" s="14" t="s">
        <v>10</v>
      </c>
      <c r="D127" s="14" t="s">
        <v>376</v>
      </c>
      <c r="E127" s="14" t="s">
        <v>377</v>
      </c>
      <c r="F127" s="9" t="s">
        <v>13</v>
      </c>
    </row>
    <row r="128" ht="26" customHeight="1" spans="1:6">
      <c r="A128" s="3">
        <v>125</v>
      </c>
      <c r="B128" s="8" t="s">
        <v>378</v>
      </c>
      <c r="C128" s="14" t="s">
        <v>10</v>
      </c>
      <c r="D128" s="14" t="s">
        <v>379</v>
      </c>
      <c r="E128" s="14" t="s">
        <v>380</v>
      </c>
      <c r="F128" s="9" t="s">
        <v>13</v>
      </c>
    </row>
    <row r="129" ht="26" customHeight="1" spans="1:6">
      <c r="A129" s="3">
        <v>126</v>
      </c>
      <c r="B129" s="8" t="s">
        <v>381</v>
      </c>
      <c r="C129" s="14" t="s">
        <v>10</v>
      </c>
      <c r="D129" s="14" t="s">
        <v>382</v>
      </c>
      <c r="E129" s="14" t="s">
        <v>383</v>
      </c>
      <c r="F129" s="9" t="s">
        <v>13</v>
      </c>
    </row>
    <row r="130" ht="26" customHeight="1" spans="1:6">
      <c r="A130" s="3">
        <v>127</v>
      </c>
      <c r="B130" s="8" t="s">
        <v>384</v>
      </c>
      <c r="C130" s="14" t="s">
        <v>10</v>
      </c>
      <c r="D130" s="14" t="s">
        <v>385</v>
      </c>
      <c r="E130" s="14" t="s">
        <v>386</v>
      </c>
      <c r="F130" s="9" t="s">
        <v>13</v>
      </c>
    </row>
    <row r="131" ht="26" customHeight="1" spans="1:6">
      <c r="A131" s="3">
        <v>128</v>
      </c>
      <c r="B131" s="8" t="s">
        <v>387</v>
      </c>
      <c r="C131" s="14" t="s">
        <v>10</v>
      </c>
      <c r="D131" s="14" t="s">
        <v>388</v>
      </c>
      <c r="E131" s="14" t="s">
        <v>389</v>
      </c>
      <c r="F131" s="9" t="s">
        <v>13</v>
      </c>
    </row>
    <row r="132" ht="26" customHeight="1" spans="1:6">
      <c r="A132" s="3">
        <v>129</v>
      </c>
      <c r="B132" s="8" t="s">
        <v>390</v>
      </c>
      <c r="C132" s="14" t="s">
        <v>10</v>
      </c>
      <c r="D132" s="14" t="s">
        <v>391</v>
      </c>
      <c r="E132" s="14" t="s">
        <v>392</v>
      </c>
      <c r="F132" s="9" t="s">
        <v>13</v>
      </c>
    </row>
    <row r="133" ht="26" customHeight="1" spans="1:6">
      <c r="A133" s="3">
        <v>130</v>
      </c>
      <c r="B133" s="8" t="s">
        <v>393</v>
      </c>
      <c r="C133" s="14" t="s">
        <v>10</v>
      </c>
      <c r="D133" s="14" t="s">
        <v>394</v>
      </c>
      <c r="E133" s="14" t="s">
        <v>395</v>
      </c>
      <c r="F133" s="9" t="s">
        <v>13</v>
      </c>
    </row>
    <row r="134" ht="26" customHeight="1" spans="1:6">
      <c r="A134" s="3">
        <v>131</v>
      </c>
      <c r="B134" s="8" t="s">
        <v>396</v>
      </c>
      <c r="C134" s="14" t="s">
        <v>10</v>
      </c>
      <c r="D134" s="14" t="s">
        <v>397</v>
      </c>
      <c r="E134" s="14" t="s">
        <v>398</v>
      </c>
      <c r="F134" s="9" t="s">
        <v>13</v>
      </c>
    </row>
    <row r="135" ht="26" customHeight="1" spans="1:6">
      <c r="A135" s="3">
        <v>132</v>
      </c>
      <c r="B135" s="14" t="s">
        <v>399</v>
      </c>
      <c r="C135" s="14" t="s">
        <v>10</v>
      </c>
      <c r="D135" s="14" t="s">
        <v>400</v>
      </c>
      <c r="E135" s="14" t="s">
        <v>401</v>
      </c>
      <c r="F135" s="9" t="s">
        <v>13</v>
      </c>
    </row>
    <row r="136" ht="26" customHeight="1" spans="1:6">
      <c r="A136" s="3">
        <v>133</v>
      </c>
      <c r="B136" s="8" t="s">
        <v>402</v>
      </c>
      <c r="C136" s="14" t="s">
        <v>10</v>
      </c>
      <c r="D136" s="14" t="s">
        <v>403</v>
      </c>
      <c r="E136" s="14" t="s">
        <v>404</v>
      </c>
      <c r="F136" s="9" t="s">
        <v>13</v>
      </c>
    </row>
    <row r="137" ht="26" customHeight="1" spans="1:6">
      <c r="A137" s="3">
        <v>134</v>
      </c>
      <c r="B137" s="8" t="s">
        <v>405</v>
      </c>
      <c r="C137" s="14" t="s">
        <v>10</v>
      </c>
      <c r="D137" s="14" t="s">
        <v>406</v>
      </c>
      <c r="E137" s="14" t="s">
        <v>407</v>
      </c>
      <c r="F137" s="9" t="s">
        <v>13</v>
      </c>
    </row>
    <row r="138" ht="26" customHeight="1" spans="1:6">
      <c r="A138" s="3">
        <v>135</v>
      </c>
      <c r="B138" s="8" t="s">
        <v>408</v>
      </c>
      <c r="C138" s="14" t="s">
        <v>10</v>
      </c>
      <c r="D138" s="14" t="s">
        <v>409</v>
      </c>
      <c r="E138" s="14" t="s">
        <v>410</v>
      </c>
      <c r="F138" s="9" t="s">
        <v>13</v>
      </c>
    </row>
    <row r="139" ht="26" customHeight="1" spans="1:6">
      <c r="A139" s="3">
        <v>136</v>
      </c>
      <c r="B139" s="8" t="s">
        <v>411</v>
      </c>
      <c r="C139" s="14" t="s">
        <v>10</v>
      </c>
      <c r="D139" s="14" t="s">
        <v>412</v>
      </c>
      <c r="E139" s="14" t="s">
        <v>413</v>
      </c>
      <c r="F139" s="9" t="s">
        <v>13</v>
      </c>
    </row>
    <row r="140" ht="26" customHeight="1" spans="1:6">
      <c r="A140" s="3">
        <v>137</v>
      </c>
      <c r="B140" s="8" t="s">
        <v>414</v>
      </c>
      <c r="C140" s="14" t="s">
        <v>10</v>
      </c>
      <c r="D140" s="14" t="s">
        <v>415</v>
      </c>
      <c r="E140" s="14" t="s">
        <v>416</v>
      </c>
      <c r="F140" s="9" t="s">
        <v>13</v>
      </c>
    </row>
    <row r="141" ht="26" customHeight="1" spans="1:6">
      <c r="A141" s="3">
        <v>138</v>
      </c>
      <c r="B141" s="8" t="s">
        <v>417</v>
      </c>
      <c r="C141" s="14" t="s">
        <v>10</v>
      </c>
      <c r="D141" s="14" t="s">
        <v>418</v>
      </c>
      <c r="E141" s="14" t="s">
        <v>419</v>
      </c>
      <c r="F141" s="9" t="s">
        <v>13</v>
      </c>
    </row>
    <row r="142" ht="26" customHeight="1" spans="1:6">
      <c r="A142" s="3">
        <v>139</v>
      </c>
      <c r="B142" s="8" t="s">
        <v>420</v>
      </c>
      <c r="C142" s="14" t="s">
        <v>10</v>
      </c>
      <c r="D142" s="14" t="s">
        <v>421</v>
      </c>
      <c r="E142" s="14" t="s">
        <v>422</v>
      </c>
      <c r="F142" s="9" t="s">
        <v>13</v>
      </c>
    </row>
    <row r="143" ht="26" customHeight="1" spans="1:6">
      <c r="A143" s="3">
        <v>140</v>
      </c>
      <c r="B143" s="8" t="s">
        <v>423</v>
      </c>
      <c r="C143" s="14" t="s">
        <v>10</v>
      </c>
      <c r="D143" s="14" t="s">
        <v>424</v>
      </c>
      <c r="E143" s="14" t="s">
        <v>425</v>
      </c>
      <c r="F143" s="9" t="s">
        <v>13</v>
      </c>
    </row>
    <row r="144" ht="26" customHeight="1" spans="1:6">
      <c r="A144" s="3">
        <v>141</v>
      </c>
      <c r="B144" s="8" t="s">
        <v>426</v>
      </c>
      <c r="C144" s="14" t="s">
        <v>10</v>
      </c>
      <c r="D144" s="14" t="s">
        <v>427</v>
      </c>
      <c r="E144" s="14" t="s">
        <v>428</v>
      </c>
      <c r="F144" s="9" t="s">
        <v>13</v>
      </c>
    </row>
    <row r="145" ht="26" customHeight="1" spans="1:6">
      <c r="A145" s="3">
        <v>142</v>
      </c>
      <c r="B145" s="8" t="s">
        <v>429</v>
      </c>
      <c r="C145" s="14" t="s">
        <v>10</v>
      </c>
      <c r="D145" s="14" t="s">
        <v>430</v>
      </c>
      <c r="E145" s="14" t="s">
        <v>431</v>
      </c>
      <c r="F145" s="9" t="s">
        <v>13</v>
      </c>
    </row>
    <row r="146" ht="26" customHeight="1" spans="1:6">
      <c r="A146" s="3">
        <v>143</v>
      </c>
      <c r="B146" s="8" t="s">
        <v>432</v>
      </c>
      <c r="C146" s="14" t="s">
        <v>10</v>
      </c>
      <c r="D146" s="14" t="s">
        <v>433</v>
      </c>
      <c r="E146" s="14" t="s">
        <v>434</v>
      </c>
      <c r="F146" s="9" t="s">
        <v>13</v>
      </c>
    </row>
    <row r="147" ht="26" customHeight="1" spans="1:6">
      <c r="A147" s="3">
        <v>144</v>
      </c>
      <c r="B147" s="8" t="s">
        <v>435</v>
      </c>
      <c r="C147" s="14" t="s">
        <v>10</v>
      </c>
      <c r="D147" s="14" t="s">
        <v>436</v>
      </c>
      <c r="E147" s="14" t="s">
        <v>437</v>
      </c>
      <c r="F147" s="9" t="s">
        <v>13</v>
      </c>
    </row>
    <row r="148" ht="26" customHeight="1" spans="1:6">
      <c r="A148" s="3">
        <v>145</v>
      </c>
      <c r="B148" s="8" t="s">
        <v>438</v>
      </c>
      <c r="C148" s="14" t="s">
        <v>10</v>
      </c>
      <c r="D148" s="14" t="s">
        <v>439</v>
      </c>
      <c r="E148" s="14" t="s">
        <v>440</v>
      </c>
      <c r="F148" s="9" t="s">
        <v>13</v>
      </c>
    </row>
    <row r="149" ht="26" customHeight="1" spans="1:6">
      <c r="A149" s="3">
        <v>146</v>
      </c>
      <c r="B149" s="8" t="s">
        <v>441</v>
      </c>
      <c r="C149" s="14" t="s">
        <v>10</v>
      </c>
      <c r="D149" s="14" t="s">
        <v>442</v>
      </c>
      <c r="E149" s="14" t="s">
        <v>443</v>
      </c>
      <c r="F149" s="9" t="s">
        <v>13</v>
      </c>
    </row>
    <row r="150" ht="26" customHeight="1" spans="1:6">
      <c r="A150" s="3">
        <v>147</v>
      </c>
      <c r="B150" s="8" t="s">
        <v>444</v>
      </c>
      <c r="C150" s="14" t="s">
        <v>10</v>
      </c>
      <c r="D150" s="14" t="s">
        <v>445</v>
      </c>
      <c r="E150" s="14" t="s">
        <v>446</v>
      </c>
      <c r="F150" s="9" t="s">
        <v>13</v>
      </c>
    </row>
    <row r="151" ht="26" customHeight="1" spans="1:6">
      <c r="A151" s="3">
        <v>148</v>
      </c>
      <c r="B151" s="8" t="s">
        <v>447</v>
      </c>
      <c r="C151" s="14" t="s">
        <v>10</v>
      </c>
      <c r="D151" s="14" t="s">
        <v>448</v>
      </c>
      <c r="E151" s="14" t="s">
        <v>449</v>
      </c>
      <c r="F151" s="9" t="s">
        <v>13</v>
      </c>
    </row>
    <row r="152" ht="26" customHeight="1" spans="1:6">
      <c r="A152" s="3">
        <v>149</v>
      </c>
      <c r="B152" s="8" t="s">
        <v>450</v>
      </c>
      <c r="C152" s="14" t="s">
        <v>10</v>
      </c>
      <c r="D152" s="14" t="s">
        <v>451</v>
      </c>
      <c r="E152" s="14" t="s">
        <v>452</v>
      </c>
      <c r="F152" s="9" t="s">
        <v>13</v>
      </c>
    </row>
    <row r="153" ht="26" customHeight="1" spans="1:6">
      <c r="A153" s="3">
        <v>150</v>
      </c>
      <c r="B153" s="8" t="s">
        <v>453</v>
      </c>
      <c r="C153" s="14" t="s">
        <v>10</v>
      </c>
      <c r="D153" s="14" t="s">
        <v>454</v>
      </c>
      <c r="E153" s="14" t="s">
        <v>455</v>
      </c>
      <c r="F153" s="9" t="s">
        <v>13</v>
      </c>
    </row>
    <row r="154" ht="26" customHeight="1" spans="1:6">
      <c r="A154" s="3">
        <v>151</v>
      </c>
      <c r="B154" s="8" t="s">
        <v>456</v>
      </c>
      <c r="C154" s="14" t="s">
        <v>10</v>
      </c>
      <c r="D154" s="14" t="s">
        <v>457</v>
      </c>
      <c r="E154" s="14" t="s">
        <v>458</v>
      </c>
      <c r="F154" s="9" t="s">
        <v>13</v>
      </c>
    </row>
    <row r="155" ht="26" customHeight="1" spans="1:6">
      <c r="A155" s="3">
        <v>152</v>
      </c>
      <c r="B155" s="8" t="s">
        <v>459</v>
      </c>
      <c r="C155" s="14" t="s">
        <v>10</v>
      </c>
      <c r="D155" s="14" t="s">
        <v>460</v>
      </c>
      <c r="E155" s="14" t="s">
        <v>461</v>
      </c>
      <c r="F155" s="9" t="s">
        <v>13</v>
      </c>
    </row>
    <row r="156" ht="26" customHeight="1" spans="1:6">
      <c r="A156" s="3">
        <v>153</v>
      </c>
      <c r="B156" s="8" t="s">
        <v>462</v>
      </c>
      <c r="C156" s="14" t="s">
        <v>10</v>
      </c>
      <c r="D156" s="20" t="s">
        <v>463</v>
      </c>
      <c r="E156" s="14" t="s">
        <v>464</v>
      </c>
      <c r="F156" s="9" t="s">
        <v>13</v>
      </c>
    </row>
    <row r="157" ht="26" customHeight="1" spans="1:6">
      <c r="A157" s="3">
        <v>154</v>
      </c>
      <c r="B157" s="8" t="s">
        <v>465</v>
      </c>
      <c r="C157" s="14" t="s">
        <v>10</v>
      </c>
      <c r="D157" s="14" t="s">
        <v>466</v>
      </c>
      <c r="E157" s="14" t="s">
        <v>467</v>
      </c>
      <c r="F157" s="9" t="s">
        <v>13</v>
      </c>
    </row>
    <row r="158" ht="26" customHeight="1" spans="1:6">
      <c r="A158" s="3">
        <v>155</v>
      </c>
      <c r="B158" s="8" t="s">
        <v>468</v>
      </c>
      <c r="C158" s="14" t="s">
        <v>10</v>
      </c>
      <c r="D158" s="14" t="s">
        <v>469</v>
      </c>
      <c r="E158" s="14" t="s">
        <v>470</v>
      </c>
      <c r="F158" s="9" t="s">
        <v>13</v>
      </c>
    </row>
    <row r="159" ht="26" customHeight="1" spans="1:6">
      <c r="A159" s="3">
        <v>156</v>
      </c>
      <c r="B159" s="8" t="s">
        <v>471</v>
      </c>
      <c r="C159" s="14" t="s">
        <v>10</v>
      </c>
      <c r="D159" s="14" t="s">
        <v>472</v>
      </c>
      <c r="E159" s="14" t="s">
        <v>473</v>
      </c>
      <c r="F159" s="9" t="s">
        <v>13</v>
      </c>
    </row>
    <row r="160" ht="26" customHeight="1" spans="1:6">
      <c r="A160" s="3">
        <v>157</v>
      </c>
      <c r="B160" s="4" t="s">
        <v>474</v>
      </c>
      <c r="C160" s="14" t="s">
        <v>10</v>
      </c>
      <c r="D160" s="14" t="s">
        <v>475</v>
      </c>
      <c r="E160" s="14" t="s">
        <v>476</v>
      </c>
      <c r="F160" s="9" t="s">
        <v>13</v>
      </c>
    </row>
    <row r="161" ht="26" customHeight="1" spans="1:6">
      <c r="A161" s="3">
        <v>158</v>
      </c>
      <c r="B161" s="8" t="s">
        <v>477</v>
      </c>
      <c r="C161" s="14" t="s">
        <v>10</v>
      </c>
      <c r="D161" s="14" t="s">
        <v>478</v>
      </c>
      <c r="E161" s="14" t="s">
        <v>479</v>
      </c>
      <c r="F161" s="9" t="s">
        <v>13</v>
      </c>
    </row>
    <row r="162" ht="26" customHeight="1" spans="1:6">
      <c r="A162" s="3">
        <v>159</v>
      </c>
      <c r="B162" s="8" t="s">
        <v>480</v>
      </c>
      <c r="C162" s="14" t="s">
        <v>10</v>
      </c>
      <c r="D162" s="14" t="s">
        <v>481</v>
      </c>
      <c r="E162" s="14" t="s">
        <v>482</v>
      </c>
      <c r="F162" s="9" t="s">
        <v>13</v>
      </c>
    </row>
    <row r="163" ht="26" customHeight="1" spans="1:6">
      <c r="A163" s="3">
        <v>160</v>
      </c>
      <c r="B163" s="8" t="s">
        <v>483</v>
      </c>
      <c r="C163" s="14" t="s">
        <v>10</v>
      </c>
      <c r="D163" s="14" t="s">
        <v>484</v>
      </c>
      <c r="E163" s="14" t="s">
        <v>485</v>
      </c>
      <c r="F163" s="9" t="s">
        <v>13</v>
      </c>
    </row>
    <row r="164" ht="26" customHeight="1" spans="1:6">
      <c r="A164" s="3">
        <v>161</v>
      </c>
      <c r="B164" s="14" t="s">
        <v>486</v>
      </c>
      <c r="C164" s="14" t="s">
        <v>10</v>
      </c>
      <c r="D164" s="14" t="s">
        <v>487</v>
      </c>
      <c r="E164" s="14" t="s">
        <v>488</v>
      </c>
      <c r="F164" s="9" t="s">
        <v>13</v>
      </c>
    </row>
    <row r="165" ht="26" customHeight="1" spans="1:6">
      <c r="A165" s="3">
        <v>162</v>
      </c>
      <c r="B165" s="8" t="s">
        <v>489</v>
      </c>
      <c r="C165" s="14" t="s">
        <v>10</v>
      </c>
      <c r="D165" s="14" t="s">
        <v>490</v>
      </c>
      <c r="E165" s="14" t="s">
        <v>491</v>
      </c>
      <c r="F165" s="9" t="s">
        <v>13</v>
      </c>
    </row>
    <row r="166" ht="26" customHeight="1" spans="1:6">
      <c r="A166" s="3">
        <v>163</v>
      </c>
      <c r="B166" s="8" t="s">
        <v>492</v>
      </c>
      <c r="C166" s="14" t="s">
        <v>10</v>
      </c>
      <c r="D166" s="14" t="s">
        <v>493</v>
      </c>
      <c r="E166" s="14" t="s">
        <v>494</v>
      </c>
      <c r="F166" s="9" t="s">
        <v>13</v>
      </c>
    </row>
    <row r="167" ht="26" customHeight="1" spans="1:6">
      <c r="A167" s="3">
        <v>164</v>
      </c>
      <c r="B167" s="8" t="s">
        <v>495</v>
      </c>
      <c r="C167" s="14" t="s">
        <v>10</v>
      </c>
      <c r="D167" s="14" t="s">
        <v>496</v>
      </c>
      <c r="E167" s="14" t="s">
        <v>497</v>
      </c>
      <c r="F167" s="9" t="s">
        <v>13</v>
      </c>
    </row>
    <row r="168" ht="26" customHeight="1" spans="1:6">
      <c r="A168" s="3">
        <v>165</v>
      </c>
      <c r="B168" s="8" t="s">
        <v>498</v>
      </c>
      <c r="C168" s="14" t="s">
        <v>10</v>
      </c>
      <c r="D168" s="14" t="s">
        <v>499</v>
      </c>
      <c r="E168" s="14" t="s">
        <v>500</v>
      </c>
      <c r="F168" s="9" t="s">
        <v>13</v>
      </c>
    </row>
    <row r="169" ht="26" customHeight="1" spans="1:6">
      <c r="A169" s="3">
        <v>166</v>
      </c>
      <c r="B169" s="8" t="s">
        <v>501</v>
      </c>
      <c r="C169" s="14" t="s">
        <v>10</v>
      </c>
      <c r="D169" s="14" t="s">
        <v>502</v>
      </c>
      <c r="E169" s="14" t="s">
        <v>503</v>
      </c>
      <c r="F169" s="9" t="s">
        <v>13</v>
      </c>
    </row>
    <row r="170" ht="26" customHeight="1" spans="1:6">
      <c r="A170" s="3">
        <v>167</v>
      </c>
      <c r="B170" s="8" t="s">
        <v>504</v>
      </c>
      <c r="C170" s="14" t="s">
        <v>10</v>
      </c>
      <c r="D170" s="14" t="s">
        <v>505</v>
      </c>
      <c r="E170" s="14" t="s">
        <v>506</v>
      </c>
      <c r="F170" s="9" t="s">
        <v>13</v>
      </c>
    </row>
    <row r="171" ht="26" customHeight="1" spans="1:6">
      <c r="A171" s="3">
        <v>168</v>
      </c>
      <c r="B171" s="8" t="s">
        <v>507</v>
      </c>
      <c r="C171" s="14" t="s">
        <v>10</v>
      </c>
      <c r="D171" s="14" t="s">
        <v>508</v>
      </c>
      <c r="E171" s="14" t="s">
        <v>509</v>
      </c>
      <c r="F171" s="9" t="s">
        <v>13</v>
      </c>
    </row>
    <row r="172" ht="26" customHeight="1" spans="1:6">
      <c r="A172" s="3">
        <v>169</v>
      </c>
      <c r="B172" s="8" t="s">
        <v>510</v>
      </c>
      <c r="C172" s="14" t="s">
        <v>10</v>
      </c>
      <c r="D172" s="14" t="s">
        <v>511</v>
      </c>
      <c r="E172" s="14" t="s">
        <v>512</v>
      </c>
      <c r="F172" s="9" t="s">
        <v>13</v>
      </c>
    </row>
    <row r="173" ht="26" customHeight="1" spans="1:6">
      <c r="A173" s="3">
        <v>170</v>
      </c>
      <c r="B173" s="8" t="s">
        <v>513</v>
      </c>
      <c r="C173" s="14" t="s">
        <v>10</v>
      </c>
      <c r="D173" s="14" t="s">
        <v>514</v>
      </c>
      <c r="E173" s="14" t="s">
        <v>515</v>
      </c>
      <c r="F173" s="9" t="s">
        <v>13</v>
      </c>
    </row>
    <row r="174" ht="26" customHeight="1" spans="1:6">
      <c r="A174" s="3">
        <v>171</v>
      </c>
      <c r="B174" s="8" t="s">
        <v>516</v>
      </c>
      <c r="C174" s="14" t="s">
        <v>10</v>
      </c>
      <c r="D174" s="14" t="s">
        <v>517</v>
      </c>
      <c r="E174" s="14" t="s">
        <v>503</v>
      </c>
      <c r="F174" s="9" t="s">
        <v>13</v>
      </c>
    </row>
    <row r="175" ht="26" customHeight="1" spans="1:6">
      <c r="A175" s="3">
        <v>172</v>
      </c>
      <c r="B175" s="14" t="s">
        <v>518</v>
      </c>
      <c r="C175" s="14" t="s">
        <v>10</v>
      </c>
      <c r="D175" s="14" t="s">
        <v>519</v>
      </c>
      <c r="E175" s="14" t="s">
        <v>520</v>
      </c>
      <c r="F175" s="9" t="s">
        <v>13</v>
      </c>
    </row>
    <row r="176" ht="26" customHeight="1" spans="1:6">
      <c r="A176" s="3">
        <v>173</v>
      </c>
      <c r="B176" s="14" t="s">
        <v>521</v>
      </c>
      <c r="C176" s="14" t="s">
        <v>10</v>
      </c>
      <c r="D176" s="14" t="s">
        <v>522</v>
      </c>
      <c r="E176" s="14" t="s">
        <v>523</v>
      </c>
      <c r="F176" s="9" t="s">
        <v>13</v>
      </c>
    </row>
    <row r="177" ht="26" customHeight="1" spans="1:6">
      <c r="A177" s="3">
        <v>174</v>
      </c>
      <c r="B177" s="14" t="s">
        <v>524</v>
      </c>
      <c r="C177" s="14" t="s">
        <v>10</v>
      </c>
      <c r="D177" s="14" t="s">
        <v>525</v>
      </c>
      <c r="E177" s="14" t="s">
        <v>526</v>
      </c>
      <c r="F177" s="9" t="s">
        <v>13</v>
      </c>
    </row>
    <row r="178" ht="26" customHeight="1" spans="1:6">
      <c r="A178" s="3">
        <v>175</v>
      </c>
      <c r="B178" s="14" t="s">
        <v>527</v>
      </c>
      <c r="C178" s="14" t="s">
        <v>10</v>
      </c>
      <c r="D178" s="14" t="s">
        <v>525</v>
      </c>
      <c r="E178" s="14" t="s">
        <v>528</v>
      </c>
      <c r="F178" s="9" t="s">
        <v>13</v>
      </c>
    </row>
    <row r="179" ht="26" customHeight="1" spans="1:6">
      <c r="A179" s="3">
        <v>176</v>
      </c>
      <c r="B179" s="14" t="s">
        <v>529</v>
      </c>
      <c r="C179" s="14" t="s">
        <v>10</v>
      </c>
      <c r="D179" s="15" t="s">
        <v>530</v>
      </c>
      <c r="E179" s="14" t="s">
        <v>531</v>
      </c>
      <c r="F179" s="9" t="s">
        <v>13</v>
      </c>
    </row>
    <row r="180" ht="26" customHeight="1" spans="1:6">
      <c r="A180" s="3">
        <v>177</v>
      </c>
      <c r="B180" s="8" t="s">
        <v>532</v>
      </c>
      <c r="C180" s="14" t="s">
        <v>10</v>
      </c>
      <c r="D180" s="14" t="s">
        <v>533</v>
      </c>
      <c r="E180" s="14" t="s">
        <v>534</v>
      </c>
      <c r="F180" s="9" t="s">
        <v>13</v>
      </c>
    </row>
    <row r="181" ht="26" customHeight="1" spans="1:6">
      <c r="A181" s="3">
        <v>178</v>
      </c>
      <c r="B181" s="8" t="s">
        <v>535</v>
      </c>
      <c r="C181" s="14" t="s">
        <v>10</v>
      </c>
      <c r="D181" s="14" t="s">
        <v>536</v>
      </c>
      <c r="E181" s="14" t="s">
        <v>537</v>
      </c>
      <c r="F181" s="9" t="s">
        <v>13</v>
      </c>
    </row>
    <row r="182" ht="26" customHeight="1" spans="1:6">
      <c r="A182" s="3">
        <v>179</v>
      </c>
      <c r="B182" s="8" t="s">
        <v>538</v>
      </c>
      <c r="C182" s="14" t="s">
        <v>10</v>
      </c>
      <c r="D182" s="14" t="s">
        <v>539</v>
      </c>
      <c r="E182" s="14" t="s">
        <v>540</v>
      </c>
      <c r="F182" s="9" t="s">
        <v>13</v>
      </c>
    </row>
    <row r="183" ht="26" customHeight="1" spans="1:6">
      <c r="A183" s="3">
        <v>180</v>
      </c>
      <c r="B183" s="8" t="s">
        <v>541</v>
      </c>
      <c r="C183" s="14" t="s">
        <v>10</v>
      </c>
      <c r="D183" s="14" t="s">
        <v>542</v>
      </c>
      <c r="E183" s="14" t="s">
        <v>543</v>
      </c>
      <c r="F183" s="9" t="s">
        <v>13</v>
      </c>
    </row>
    <row r="184" ht="26" customHeight="1" spans="1:6">
      <c r="A184" s="3">
        <v>181</v>
      </c>
      <c r="B184" s="8" t="s">
        <v>544</v>
      </c>
      <c r="C184" s="14" t="s">
        <v>10</v>
      </c>
      <c r="D184" s="14" t="s">
        <v>545</v>
      </c>
      <c r="E184" s="14" t="s">
        <v>546</v>
      </c>
      <c r="F184" s="9" t="s">
        <v>13</v>
      </c>
    </row>
    <row r="185" ht="26" customHeight="1" spans="1:6">
      <c r="A185" s="3">
        <v>182</v>
      </c>
      <c r="B185" s="8" t="s">
        <v>547</v>
      </c>
      <c r="C185" s="14" t="s">
        <v>10</v>
      </c>
      <c r="D185" s="14" t="s">
        <v>548</v>
      </c>
      <c r="E185" s="14" t="s">
        <v>549</v>
      </c>
      <c r="F185" s="9" t="s">
        <v>13</v>
      </c>
    </row>
    <row r="186" ht="26" customHeight="1" spans="1:6">
      <c r="A186" s="3">
        <v>183</v>
      </c>
      <c r="B186" s="8" t="s">
        <v>550</v>
      </c>
      <c r="C186" s="14" t="s">
        <v>10</v>
      </c>
      <c r="D186" s="14" t="s">
        <v>551</v>
      </c>
      <c r="E186" s="14" t="s">
        <v>552</v>
      </c>
      <c r="F186" s="9" t="s">
        <v>13</v>
      </c>
    </row>
    <row r="187" ht="26" customHeight="1" spans="1:6">
      <c r="A187" s="3">
        <v>184</v>
      </c>
      <c r="B187" s="8" t="s">
        <v>553</v>
      </c>
      <c r="C187" s="14" t="s">
        <v>10</v>
      </c>
      <c r="D187" s="14" t="s">
        <v>554</v>
      </c>
      <c r="E187" s="14" t="s">
        <v>555</v>
      </c>
      <c r="F187" s="9" t="s">
        <v>13</v>
      </c>
    </row>
    <row r="188" ht="26" customHeight="1" spans="1:6">
      <c r="A188" s="3">
        <v>185</v>
      </c>
      <c r="B188" s="8" t="s">
        <v>556</v>
      </c>
      <c r="C188" s="14" t="s">
        <v>10</v>
      </c>
      <c r="D188" s="14" t="s">
        <v>557</v>
      </c>
      <c r="E188" s="14" t="s">
        <v>558</v>
      </c>
      <c r="F188" s="9" t="s">
        <v>13</v>
      </c>
    </row>
    <row r="189" ht="26" customHeight="1" spans="1:6">
      <c r="A189" s="3">
        <v>186</v>
      </c>
      <c r="B189" s="8" t="s">
        <v>559</v>
      </c>
      <c r="C189" s="14" t="s">
        <v>10</v>
      </c>
      <c r="D189" s="14" t="s">
        <v>560</v>
      </c>
      <c r="E189" s="14" t="s">
        <v>561</v>
      </c>
      <c r="F189" s="9" t="s">
        <v>13</v>
      </c>
    </row>
    <row r="190" ht="26" customHeight="1" spans="1:6">
      <c r="A190" s="3">
        <v>187</v>
      </c>
      <c r="B190" s="4" t="s">
        <v>562</v>
      </c>
      <c r="C190" s="14" t="s">
        <v>10</v>
      </c>
      <c r="D190" s="14" t="s">
        <v>563</v>
      </c>
      <c r="E190" s="14" t="s">
        <v>564</v>
      </c>
      <c r="F190" s="9" t="s">
        <v>13</v>
      </c>
    </row>
    <row r="191" ht="26" customHeight="1" spans="1:6">
      <c r="A191" s="3">
        <v>188</v>
      </c>
      <c r="B191" s="14" t="s">
        <v>565</v>
      </c>
      <c r="C191" s="14" t="s">
        <v>10</v>
      </c>
      <c r="D191" s="14" t="s">
        <v>566</v>
      </c>
      <c r="E191" s="14" t="s">
        <v>567</v>
      </c>
      <c r="F191" s="9" t="s">
        <v>13</v>
      </c>
    </row>
    <row r="192" ht="26" customHeight="1" spans="1:6">
      <c r="A192" s="3">
        <v>189</v>
      </c>
      <c r="B192" s="14" t="s">
        <v>568</v>
      </c>
      <c r="C192" s="14" t="s">
        <v>10</v>
      </c>
      <c r="D192" s="14" t="s">
        <v>569</v>
      </c>
      <c r="E192" s="14" t="s">
        <v>567</v>
      </c>
      <c r="F192" s="9" t="s">
        <v>13</v>
      </c>
    </row>
    <row r="193" ht="26" customHeight="1" spans="1:6">
      <c r="A193" s="3">
        <v>190</v>
      </c>
      <c r="B193" s="14" t="s">
        <v>570</v>
      </c>
      <c r="C193" s="14" t="s">
        <v>10</v>
      </c>
      <c r="D193" s="14" t="s">
        <v>571</v>
      </c>
      <c r="E193" s="14" t="s">
        <v>572</v>
      </c>
      <c r="F193" s="9" t="s">
        <v>13</v>
      </c>
    </row>
    <row r="194" ht="26" customHeight="1" spans="1:6">
      <c r="A194" s="3">
        <v>191</v>
      </c>
      <c r="B194" s="14" t="s">
        <v>573</v>
      </c>
      <c r="C194" s="14" t="s">
        <v>10</v>
      </c>
      <c r="D194" s="14" t="s">
        <v>574</v>
      </c>
      <c r="E194" s="14" t="s">
        <v>575</v>
      </c>
      <c r="F194" s="9" t="s">
        <v>13</v>
      </c>
    </row>
    <row r="195" ht="26" customHeight="1" spans="1:6">
      <c r="A195" s="3">
        <v>192</v>
      </c>
      <c r="B195" s="14" t="s">
        <v>576</v>
      </c>
      <c r="C195" s="14" t="s">
        <v>10</v>
      </c>
      <c r="D195" s="14" t="s">
        <v>577</v>
      </c>
      <c r="E195" s="14" t="s">
        <v>578</v>
      </c>
      <c r="F195" s="9" t="s">
        <v>13</v>
      </c>
    </row>
    <row r="196" ht="26" customHeight="1" spans="1:6">
      <c r="A196" s="3">
        <v>193</v>
      </c>
      <c r="B196" s="21" t="s">
        <v>579</v>
      </c>
      <c r="C196" s="21" t="s">
        <v>10</v>
      </c>
      <c r="D196" s="21" t="s">
        <v>580</v>
      </c>
      <c r="E196" s="21" t="s">
        <v>581</v>
      </c>
      <c r="F196" s="9" t="s">
        <v>13</v>
      </c>
    </row>
    <row r="197" ht="26" customHeight="1" spans="1:6">
      <c r="A197" s="3">
        <v>194</v>
      </c>
      <c r="B197" s="14" t="s">
        <v>582</v>
      </c>
      <c r="C197" s="14" t="s">
        <v>10</v>
      </c>
      <c r="D197" s="14" t="s">
        <v>583</v>
      </c>
      <c r="E197" s="14" t="s">
        <v>584</v>
      </c>
      <c r="F197" s="9" t="s">
        <v>13</v>
      </c>
    </row>
    <row r="198" ht="26" customHeight="1" spans="1:6">
      <c r="A198" s="3">
        <v>195</v>
      </c>
      <c r="B198" s="4" t="s">
        <v>585</v>
      </c>
      <c r="C198" s="15" t="s">
        <v>10</v>
      </c>
      <c r="D198" s="15" t="s">
        <v>586</v>
      </c>
      <c r="E198" s="22" t="s">
        <v>587</v>
      </c>
      <c r="F198" s="9" t="s">
        <v>13</v>
      </c>
    </row>
    <row r="199" ht="26" customHeight="1" spans="1:6">
      <c r="A199" s="3">
        <v>196</v>
      </c>
      <c r="B199" s="4" t="s">
        <v>588</v>
      </c>
      <c r="C199" s="15" t="s">
        <v>10</v>
      </c>
      <c r="D199" s="15" t="s">
        <v>589</v>
      </c>
      <c r="E199" s="22" t="s">
        <v>590</v>
      </c>
      <c r="F199" s="9" t="s">
        <v>13</v>
      </c>
    </row>
    <row r="200" ht="26" customHeight="1" spans="1:6">
      <c r="A200" s="3">
        <v>197</v>
      </c>
      <c r="B200" s="4" t="s">
        <v>591</v>
      </c>
      <c r="C200" s="15" t="s">
        <v>10</v>
      </c>
      <c r="D200" s="15" t="s">
        <v>592</v>
      </c>
      <c r="E200" s="22" t="s">
        <v>593</v>
      </c>
      <c r="F200" s="9" t="s">
        <v>13</v>
      </c>
    </row>
    <row r="201" ht="26" customHeight="1" spans="1:6">
      <c r="A201" s="3">
        <v>198</v>
      </c>
      <c r="B201" s="4" t="s">
        <v>594</v>
      </c>
      <c r="C201" s="15" t="s">
        <v>10</v>
      </c>
      <c r="D201" s="15" t="s">
        <v>595</v>
      </c>
      <c r="E201" s="22" t="s">
        <v>596</v>
      </c>
      <c r="F201" s="9" t="s">
        <v>13</v>
      </c>
    </row>
    <row r="202" ht="26" customHeight="1" spans="1:6">
      <c r="A202" s="3">
        <v>199</v>
      </c>
      <c r="B202" s="4" t="s">
        <v>597</v>
      </c>
      <c r="C202" s="15" t="s">
        <v>10</v>
      </c>
      <c r="D202" s="15" t="s">
        <v>598</v>
      </c>
      <c r="E202" s="22" t="s">
        <v>599</v>
      </c>
      <c r="F202" s="9" t="s">
        <v>13</v>
      </c>
    </row>
    <row r="203" ht="26" customHeight="1" spans="1:6">
      <c r="A203" s="3">
        <v>200</v>
      </c>
      <c r="B203" s="4" t="s">
        <v>600</v>
      </c>
      <c r="C203" s="15" t="s">
        <v>10</v>
      </c>
      <c r="D203" s="15" t="s">
        <v>601</v>
      </c>
      <c r="E203" s="22" t="s">
        <v>602</v>
      </c>
      <c r="F203" s="9" t="s">
        <v>13</v>
      </c>
    </row>
    <row r="204" ht="26" customHeight="1" spans="1:6">
      <c r="A204" s="3">
        <v>201</v>
      </c>
      <c r="B204" s="4" t="s">
        <v>603</v>
      </c>
      <c r="C204" s="15" t="s">
        <v>10</v>
      </c>
      <c r="D204" s="15" t="s">
        <v>604</v>
      </c>
      <c r="E204" s="22" t="s">
        <v>605</v>
      </c>
      <c r="F204" s="9" t="s">
        <v>13</v>
      </c>
    </row>
    <row r="205" ht="26" customHeight="1" spans="1:6">
      <c r="A205" s="3">
        <v>202</v>
      </c>
      <c r="B205" s="4" t="s">
        <v>606</v>
      </c>
      <c r="C205" s="15" t="s">
        <v>10</v>
      </c>
      <c r="D205" s="15" t="s">
        <v>607</v>
      </c>
      <c r="E205" s="22" t="s">
        <v>608</v>
      </c>
      <c r="F205" s="9" t="s">
        <v>13</v>
      </c>
    </row>
    <row r="206" ht="26" customHeight="1" spans="1:6">
      <c r="A206" s="3">
        <v>203</v>
      </c>
      <c r="B206" s="4" t="s">
        <v>609</v>
      </c>
      <c r="C206" s="15" t="s">
        <v>10</v>
      </c>
      <c r="D206" s="15" t="s">
        <v>610</v>
      </c>
      <c r="E206" s="22" t="s">
        <v>611</v>
      </c>
      <c r="F206" s="9" t="s">
        <v>13</v>
      </c>
    </row>
    <row r="207" ht="26" customHeight="1" spans="1:6">
      <c r="A207" s="3">
        <v>204</v>
      </c>
      <c r="B207" s="4" t="s">
        <v>612</v>
      </c>
      <c r="C207" s="15" t="s">
        <v>10</v>
      </c>
      <c r="D207" s="15" t="s">
        <v>613</v>
      </c>
      <c r="E207" s="22" t="s">
        <v>614</v>
      </c>
      <c r="F207" s="9" t="s">
        <v>13</v>
      </c>
    </row>
    <row r="208" ht="26" customHeight="1" spans="1:6">
      <c r="A208" s="3">
        <v>205</v>
      </c>
      <c r="B208" s="4" t="s">
        <v>615</v>
      </c>
      <c r="C208" s="15" t="s">
        <v>10</v>
      </c>
      <c r="D208" s="15" t="s">
        <v>616</v>
      </c>
      <c r="E208" s="22" t="s">
        <v>617</v>
      </c>
      <c r="F208" s="9" t="s">
        <v>13</v>
      </c>
    </row>
    <row r="209" ht="26" customHeight="1" spans="1:6">
      <c r="A209" s="3">
        <v>206</v>
      </c>
      <c r="B209" s="4" t="s">
        <v>618</v>
      </c>
      <c r="C209" s="15" t="s">
        <v>10</v>
      </c>
      <c r="D209" s="15" t="s">
        <v>619</v>
      </c>
      <c r="E209" s="22" t="s">
        <v>620</v>
      </c>
      <c r="F209" s="9" t="s">
        <v>13</v>
      </c>
    </row>
    <row r="210" ht="26" customHeight="1" spans="1:6">
      <c r="A210" s="3">
        <v>207</v>
      </c>
      <c r="B210" s="4" t="s">
        <v>621</v>
      </c>
      <c r="C210" s="15" t="s">
        <v>10</v>
      </c>
      <c r="D210" s="15" t="s">
        <v>622</v>
      </c>
      <c r="E210" s="22" t="s">
        <v>623</v>
      </c>
      <c r="F210" s="9" t="s">
        <v>13</v>
      </c>
    </row>
    <row r="211" ht="26" customHeight="1" spans="1:6">
      <c r="A211" s="3">
        <v>208</v>
      </c>
      <c r="B211" s="4" t="s">
        <v>624</v>
      </c>
      <c r="C211" s="15" t="s">
        <v>10</v>
      </c>
      <c r="D211" s="15" t="s">
        <v>625</v>
      </c>
      <c r="E211" s="15" t="s">
        <v>626</v>
      </c>
      <c r="F211" s="9" t="s">
        <v>13</v>
      </c>
    </row>
    <row r="212" ht="26" customHeight="1" spans="1:6">
      <c r="A212" s="3">
        <v>209</v>
      </c>
      <c r="B212" s="8" t="s">
        <v>627</v>
      </c>
      <c r="C212" s="14" t="s">
        <v>10</v>
      </c>
      <c r="D212" s="14" t="s">
        <v>628</v>
      </c>
      <c r="E212" s="14" t="s">
        <v>629</v>
      </c>
      <c r="F212" s="9" t="s">
        <v>13</v>
      </c>
    </row>
    <row r="213" ht="26" customHeight="1" spans="1:6">
      <c r="A213" s="3">
        <v>210</v>
      </c>
      <c r="B213" s="8" t="s">
        <v>630</v>
      </c>
      <c r="C213" s="14" t="s">
        <v>10</v>
      </c>
      <c r="D213" s="14" t="s">
        <v>628</v>
      </c>
      <c r="E213" s="14" t="s">
        <v>631</v>
      </c>
      <c r="F213" s="9" t="s">
        <v>13</v>
      </c>
    </row>
    <row r="214" ht="26" customHeight="1" spans="1:6">
      <c r="A214" s="3">
        <v>211</v>
      </c>
      <c r="B214" s="8" t="s">
        <v>632</v>
      </c>
      <c r="C214" s="14" t="s">
        <v>10</v>
      </c>
      <c r="D214" s="14" t="s">
        <v>633</v>
      </c>
      <c r="E214" s="14" t="s">
        <v>634</v>
      </c>
      <c r="F214" s="9" t="s">
        <v>13</v>
      </c>
    </row>
    <row r="215" ht="26" customHeight="1" spans="1:6">
      <c r="A215" s="3">
        <v>212</v>
      </c>
      <c r="B215" s="8" t="s">
        <v>635</v>
      </c>
      <c r="C215" s="14" t="s">
        <v>10</v>
      </c>
      <c r="D215" s="14" t="s">
        <v>636</v>
      </c>
      <c r="E215" s="14" t="s">
        <v>637</v>
      </c>
      <c r="F215" s="9" t="s">
        <v>13</v>
      </c>
    </row>
    <row r="216" ht="26" customHeight="1" spans="1:6">
      <c r="A216" s="3">
        <v>213</v>
      </c>
      <c r="B216" s="8" t="s">
        <v>638</v>
      </c>
      <c r="C216" s="14" t="s">
        <v>10</v>
      </c>
      <c r="D216" s="14" t="s">
        <v>639</v>
      </c>
      <c r="E216" s="14" t="s">
        <v>640</v>
      </c>
      <c r="F216" s="9" t="s">
        <v>13</v>
      </c>
    </row>
    <row r="217" ht="26" customHeight="1" spans="1:6">
      <c r="A217" s="3">
        <v>214</v>
      </c>
      <c r="B217" s="8" t="s">
        <v>641</v>
      </c>
      <c r="C217" s="14" t="s">
        <v>10</v>
      </c>
      <c r="D217" s="14" t="s">
        <v>642</v>
      </c>
      <c r="E217" s="14" t="s">
        <v>643</v>
      </c>
      <c r="F217" s="9" t="s">
        <v>13</v>
      </c>
    </row>
    <row r="218" ht="26" customHeight="1" spans="1:6">
      <c r="A218" s="3">
        <v>215</v>
      </c>
      <c r="B218" s="8" t="s">
        <v>644</v>
      </c>
      <c r="C218" s="14" t="s">
        <v>10</v>
      </c>
      <c r="D218" s="14" t="s">
        <v>639</v>
      </c>
      <c r="E218" s="14" t="s">
        <v>645</v>
      </c>
      <c r="F218" s="9" t="s">
        <v>13</v>
      </c>
    </row>
    <row r="219" ht="26" customHeight="1" spans="1:6">
      <c r="A219" s="3">
        <v>216</v>
      </c>
      <c r="B219" s="8" t="s">
        <v>646</v>
      </c>
      <c r="C219" s="14" t="s">
        <v>10</v>
      </c>
      <c r="D219" s="14" t="s">
        <v>639</v>
      </c>
      <c r="E219" s="14" t="s">
        <v>647</v>
      </c>
      <c r="F219" s="9" t="s">
        <v>13</v>
      </c>
    </row>
    <row r="220" ht="26" customHeight="1" spans="1:6">
      <c r="A220" s="3">
        <v>217</v>
      </c>
      <c r="B220" s="8" t="s">
        <v>648</v>
      </c>
      <c r="C220" s="14" t="s">
        <v>10</v>
      </c>
      <c r="D220" s="14" t="s">
        <v>649</v>
      </c>
      <c r="E220" s="14" t="s">
        <v>650</v>
      </c>
      <c r="F220" s="9" t="s">
        <v>13</v>
      </c>
    </row>
    <row r="221" ht="26" customHeight="1" spans="1:6">
      <c r="A221" s="3">
        <v>218</v>
      </c>
      <c r="B221" s="8" t="s">
        <v>651</v>
      </c>
      <c r="C221" s="14" t="s">
        <v>10</v>
      </c>
      <c r="D221" s="14" t="s">
        <v>652</v>
      </c>
      <c r="E221" s="14" t="s">
        <v>653</v>
      </c>
      <c r="F221" s="9" t="s">
        <v>13</v>
      </c>
    </row>
    <row r="222" ht="26" customHeight="1" spans="1:6">
      <c r="A222" s="3">
        <v>219</v>
      </c>
      <c r="B222" s="8" t="s">
        <v>654</v>
      </c>
      <c r="C222" s="14" t="s">
        <v>10</v>
      </c>
      <c r="D222" s="14" t="s">
        <v>655</v>
      </c>
      <c r="E222" s="14" t="s">
        <v>656</v>
      </c>
      <c r="F222" s="9" t="s">
        <v>13</v>
      </c>
    </row>
    <row r="223" ht="26" customHeight="1" spans="1:6">
      <c r="A223" s="3">
        <v>220</v>
      </c>
      <c r="B223" s="8" t="s">
        <v>657</v>
      </c>
      <c r="C223" s="14" t="s">
        <v>10</v>
      </c>
      <c r="D223" s="14" t="s">
        <v>658</v>
      </c>
      <c r="E223" s="14" t="s">
        <v>659</v>
      </c>
      <c r="F223" s="9" t="s">
        <v>13</v>
      </c>
    </row>
    <row r="224" ht="26" customHeight="1" spans="1:6">
      <c r="A224" s="3">
        <v>221</v>
      </c>
      <c r="B224" s="8" t="s">
        <v>660</v>
      </c>
      <c r="C224" s="14" t="s">
        <v>10</v>
      </c>
      <c r="D224" s="14" t="s">
        <v>661</v>
      </c>
      <c r="E224" s="14" t="s">
        <v>662</v>
      </c>
      <c r="F224" s="9" t="s">
        <v>13</v>
      </c>
    </row>
    <row r="225" ht="26" customHeight="1" spans="1:6">
      <c r="A225" s="3">
        <v>222</v>
      </c>
      <c r="B225" s="8" t="s">
        <v>663</v>
      </c>
      <c r="C225" s="14" t="s">
        <v>10</v>
      </c>
      <c r="D225" s="14" t="s">
        <v>664</v>
      </c>
      <c r="E225" s="14" t="s">
        <v>665</v>
      </c>
      <c r="F225" s="9" t="s">
        <v>13</v>
      </c>
    </row>
    <row r="226" ht="26" customHeight="1" spans="1:6">
      <c r="A226" s="3">
        <v>223</v>
      </c>
      <c r="B226" s="8" t="s">
        <v>666</v>
      </c>
      <c r="C226" s="14" t="s">
        <v>10</v>
      </c>
      <c r="D226" s="14" t="s">
        <v>667</v>
      </c>
      <c r="E226" s="14" t="s">
        <v>668</v>
      </c>
      <c r="F226" s="9" t="s">
        <v>13</v>
      </c>
    </row>
    <row r="227" ht="26" customHeight="1" spans="1:6">
      <c r="A227" s="3">
        <v>224</v>
      </c>
      <c r="B227" s="8" t="s">
        <v>669</v>
      </c>
      <c r="C227" s="14" t="s">
        <v>10</v>
      </c>
      <c r="D227" s="14" t="s">
        <v>670</v>
      </c>
      <c r="E227" s="14" t="s">
        <v>671</v>
      </c>
      <c r="F227" s="9" t="s">
        <v>13</v>
      </c>
    </row>
    <row r="228" ht="26" customHeight="1" spans="1:6">
      <c r="A228" s="3">
        <v>225</v>
      </c>
      <c r="B228" s="8" t="s">
        <v>672</v>
      </c>
      <c r="C228" s="14" t="s">
        <v>10</v>
      </c>
      <c r="D228" s="14" t="s">
        <v>673</v>
      </c>
      <c r="E228" s="14" t="s">
        <v>674</v>
      </c>
      <c r="F228" s="9" t="s">
        <v>13</v>
      </c>
    </row>
    <row r="229" ht="26" customHeight="1" spans="1:6">
      <c r="A229" s="3">
        <v>226</v>
      </c>
      <c r="B229" s="8" t="s">
        <v>675</v>
      </c>
      <c r="C229" s="14" t="s">
        <v>10</v>
      </c>
      <c r="D229" s="14" t="s">
        <v>676</v>
      </c>
      <c r="E229" s="14" t="s">
        <v>677</v>
      </c>
      <c r="F229" s="9" t="s">
        <v>13</v>
      </c>
    </row>
    <row r="230" ht="26" customHeight="1" spans="1:6">
      <c r="A230" s="3">
        <v>227</v>
      </c>
      <c r="B230" s="8" t="s">
        <v>678</v>
      </c>
      <c r="C230" s="14" t="s">
        <v>10</v>
      </c>
      <c r="D230" s="14" t="s">
        <v>679</v>
      </c>
      <c r="E230" s="14" t="s">
        <v>680</v>
      </c>
      <c r="F230" s="9" t="s">
        <v>13</v>
      </c>
    </row>
    <row r="231" ht="26" customHeight="1" spans="1:6">
      <c r="A231" s="3">
        <v>228</v>
      </c>
      <c r="B231" s="8" t="s">
        <v>681</v>
      </c>
      <c r="C231" s="14" t="s">
        <v>10</v>
      </c>
      <c r="D231" s="14" t="s">
        <v>682</v>
      </c>
      <c r="E231" s="14" t="s">
        <v>683</v>
      </c>
      <c r="F231" s="9" t="s">
        <v>13</v>
      </c>
    </row>
    <row r="232" ht="26" customHeight="1" spans="1:6">
      <c r="A232" s="3">
        <v>229</v>
      </c>
      <c r="B232" s="8" t="s">
        <v>684</v>
      </c>
      <c r="C232" s="14" t="s">
        <v>10</v>
      </c>
      <c r="D232" s="14" t="s">
        <v>685</v>
      </c>
      <c r="E232" s="14" t="s">
        <v>686</v>
      </c>
      <c r="F232" s="9" t="s">
        <v>13</v>
      </c>
    </row>
    <row r="233" ht="26" customHeight="1" spans="1:6">
      <c r="A233" s="3">
        <v>230</v>
      </c>
      <c r="B233" s="8" t="s">
        <v>687</v>
      </c>
      <c r="C233" s="14" t="s">
        <v>10</v>
      </c>
      <c r="D233" s="14" t="s">
        <v>688</v>
      </c>
      <c r="E233" s="14" t="s">
        <v>689</v>
      </c>
      <c r="F233" s="9" t="s">
        <v>13</v>
      </c>
    </row>
    <row r="234" ht="26" customHeight="1" spans="1:6">
      <c r="A234" s="3">
        <v>231</v>
      </c>
      <c r="B234" s="8" t="s">
        <v>690</v>
      </c>
      <c r="C234" s="14" t="s">
        <v>10</v>
      </c>
      <c r="D234" s="14" t="s">
        <v>691</v>
      </c>
      <c r="E234" s="14" t="s">
        <v>692</v>
      </c>
      <c r="F234" s="9" t="s">
        <v>13</v>
      </c>
    </row>
    <row r="235" ht="26" customHeight="1" spans="1:6">
      <c r="A235" s="3">
        <v>232</v>
      </c>
      <c r="B235" s="8" t="s">
        <v>693</v>
      </c>
      <c r="C235" s="14" t="s">
        <v>10</v>
      </c>
      <c r="D235" s="14" t="s">
        <v>694</v>
      </c>
      <c r="E235" s="14" t="s">
        <v>695</v>
      </c>
      <c r="F235" s="9" t="s">
        <v>13</v>
      </c>
    </row>
    <row r="236" ht="26" customHeight="1" spans="1:6">
      <c r="A236" s="3">
        <v>233</v>
      </c>
      <c r="B236" s="8" t="s">
        <v>696</v>
      </c>
      <c r="C236" s="14" t="s">
        <v>10</v>
      </c>
      <c r="D236" s="14" t="s">
        <v>697</v>
      </c>
      <c r="E236" s="14" t="s">
        <v>698</v>
      </c>
      <c r="F236" s="9" t="s">
        <v>13</v>
      </c>
    </row>
    <row r="237" ht="26" customHeight="1" spans="1:6">
      <c r="A237" s="3">
        <v>234</v>
      </c>
      <c r="B237" s="8" t="s">
        <v>699</v>
      </c>
      <c r="C237" s="14" t="s">
        <v>10</v>
      </c>
      <c r="D237" s="14" t="s">
        <v>700</v>
      </c>
      <c r="E237" s="14" t="s">
        <v>701</v>
      </c>
      <c r="F237" s="9" t="s">
        <v>13</v>
      </c>
    </row>
    <row r="238" ht="26" customHeight="1" spans="1:6">
      <c r="A238" s="3">
        <v>235</v>
      </c>
      <c r="B238" s="8" t="s">
        <v>702</v>
      </c>
      <c r="C238" s="14" t="s">
        <v>10</v>
      </c>
      <c r="D238" s="14" t="s">
        <v>703</v>
      </c>
      <c r="E238" s="14" t="s">
        <v>704</v>
      </c>
      <c r="F238" s="9" t="s">
        <v>13</v>
      </c>
    </row>
    <row r="239" ht="26" customHeight="1" spans="1:6">
      <c r="A239" s="3">
        <v>236</v>
      </c>
      <c r="B239" s="8" t="s">
        <v>705</v>
      </c>
      <c r="C239" s="14" t="s">
        <v>10</v>
      </c>
      <c r="D239" s="14" t="s">
        <v>706</v>
      </c>
      <c r="E239" s="14" t="s">
        <v>707</v>
      </c>
      <c r="F239" s="9" t="s">
        <v>13</v>
      </c>
    </row>
    <row r="240" ht="26" customHeight="1" spans="1:6">
      <c r="A240" s="3">
        <v>237</v>
      </c>
      <c r="B240" s="8" t="s">
        <v>708</v>
      </c>
      <c r="C240" s="14" t="s">
        <v>10</v>
      </c>
      <c r="D240" s="14" t="s">
        <v>709</v>
      </c>
      <c r="E240" s="14" t="s">
        <v>710</v>
      </c>
      <c r="F240" s="9" t="s">
        <v>13</v>
      </c>
    </row>
    <row r="241" ht="26" customHeight="1" spans="1:6">
      <c r="A241" s="3">
        <v>238</v>
      </c>
      <c r="B241" s="8" t="s">
        <v>711</v>
      </c>
      <c r="C241" s="14" t="s">
        <v>10</v>
      </c>
      <c r="D241" s="14" t="s">
        <v>712</v>
      </c>
      <c r="E241" s="14" t="s">
        <v>713</v>
      </c>
      <c r="F241" s="9" t="s">
        <v>13</v>
      </c>
    </row>
    <row r="242" ht="26" customHeight="1" spans="1:6">
      <c r="A242" s="3">
        <v>239</v>
      </c>
      <c r="B242" s="14" t="s">
        <v>714</v>
      </c>
      <c r="C242" s="14" t="s">
        <v>10</v>
      </c>
      <c r="D242" s="14" t="s">
        <v>715</v>
      </c>
      <c r="E242" s="14" t="s">
        <v>716</v>
      </c>
      <c r="F242" s="9" t="s">
        <v>13</v>
      </c>
    </row>
    <row r="243" ht="26" customHeight="1" spans="1:6">
      <c r="A243" s="3">
        <v>240</v>
      </c>
      <c r="B243" s="14" t="s">
        <v>717</v>
      </c>
      <c r="C243" s="14" t="s">
        <v>10</v>
      </c>
      <c r="D243" s="14" t="s">
        <v>718</v>
      </c>
      <c r="E243" s="14" t="s">
        <v>719</v>
      </c>
      <c r="F243" s="9" t="s">
        <v>13</v>
      </c>
    </row>
    <row r="244" ht="26" customHeight="1" spans="1:6">
      <c r="A244" s="3">
        <v>241</v>
      </c>
      <c r="B244" s="14" t="s">
        <v>720</v>
      </c>
      <c r="C244" s="14" t="s">
        <v>10</v>
      </c>
      <c r="D244" s="14" t="s">
        <v>721</v>
      </c>
      <c r="E244" s="14" t="s">
        <v>722</v>
      </c>
      <c r="F244" s="9" t="s">
        <v>13</v>
      </c>
    </row>
    <row r="245" ht="26" customHeight="1" spans="1:6">
      <c r="A245" s="3">
        <v>242</v>
      </c>
      <c r="B245" s="14" t="s">
        <v>723</v>
      </c>
      <c r="C245" s="14" t="s">
        <v>10</v>
      </c>
      <c r="D245" s="14" t="s">
        <v>724</v>
      </c>
      <c r="E245" s="14" t="s">
        <v>725</v>
      </c>
      <c r="F245" s="9" t="s">
        <v>13</v>
      </c>
    </row>
    <row r="246" ht="26" customHeight="1" spans="1:6">
      <c r="A246" s="3">
        <v>243</v>
      </c>
      <c r="B246" s="14" t="s">
        <v>726</v>
      </c>
      <c r="C246" s="14" t="s">
        <v>10</v>
      </c>
      <c r="D246" s="14" t="s">
        <v>727</v>
      </c>
      <c r="E246" s="14" t="s">
        <v>728</v>
      </c>
      <c r="F246" s="9" t="s">
        <v>13</v>
      </c>
    </row>
    <row r="247" ht="26" customHeight="1" spans="1:6">
      <c r="A247" s="3">
        <v>244</v>
      </c>
      <c r="B247" s="14" t="s">
        <v>729</v>
      </c>
      <c r="C247" s="14" t="s">
        <v>10</v>
      </c>
      <c r="D247" s="14" t="s">
        <v>730</v>
      </c>
      <c r="E247" s="14" t="s">
        <v>731</v>
      </c>
      <c r="F247" s="9" t="s">
        <v>13</v>
      </c>
    </row>
    <row r="248" ht="26" customHeight="1" spans="1:6">
      <c r="A248" s="3">
        <v>245</v>
      </c>
      <c r="B248" s="14" t="s">
        <v>732</v>
      </c>
      <c r="C248" s="14" t="s">
        <v>10</v>
      </c>
      <c r="D248" s="14" t="s">
        <v>733</v>
      </c>
      <c r="E248" s="14" t="s">
        <v>734</v>
      </c>
      <c r="F248" s="9" t="s">
        <v>13</v>
      </c>
    </row>
    <row r="249" ht="26" customHeight="1" spans="1:6">
      <c r="A249" s="3">
        <v>246</v>
      </c>
      <c r="B249" s="14" t="s">
        <v>735</v>
      </c>
      <c r="C249" s="14" t="s">
        <v>10</v>
      </c>
      <c r="D249" s="14" t="s">
        <v>733</v>
      </c>
      <c r="E249" s="14" t="s">
        <v>736</v>
      </c>
      <c r="F249" s="9" t="s">
        <v>13</v>
      </c>
    </row>
    <row r="250" ht="26" customHeight="1" spans="1:6">
      <c r="A250" s="3">
        <v>247</v>
      </c>
      <c r="B250" s="14" t="s">
        <v>737</v>
      </c>
      <c r="C250" s="14" t="s">
        <v>10</v>
      </c>
      <c r="D250" s="14" t="s">
        <v>738</v>
      </c>
      <c r="E250" s="14" t="s">
        <v>739</v>
      </c>
      <c r="F250" s="9" t="s">
        <v>13</v>
      </c>
    </row>
    <row r="251" ht="26" customHeight="1" spans="1:6">
      <c r="A251" s="3">
        <v>248</v>
      </c>
      <c r="B251" s="14" t="s">
        <v>740</v>
      </c>
      <c r="C251" s="14" t="s">
        <v>10</v>
      </c>
      <c r="D251" s="15" t="s">
        <v>741</v>
      </c>
      <c r="E251" s="14" t="s">
        <v>742</v>
      </c>
      <c r="F251" s="9" t="s">
        <v>13</v>
      </c>
    </row>
    <row r="252" ht="26" customHeight="1" spans="1:6">
      <c r="A252" s="3">
        <v>249</v>
      </c>
      <c r="B252" s="14" t="s">
        <v>743</v>
      </c>
      <c r="C252" s="14" t="s">
        <v>10</v>
      </c>
      <c r="D252" s="14" t="s">
        <v>744</v>
      </c>
      <c r="E252" s="14" t="s">
        <v>745</v>
      </c>
      <c r="F252" s="9" t="s">
        <v>13</v>
      </c>
    </row>
    <row r="253" ht="26" customHeight="1" spans="1:6">
      <c r="A253" s="3">
        <v>250</v>
      </c>
      <c r="B253" s="14" t="s">
        <v>746</v>
      </c>
      <c r="C253" s="14" t="s">
        <v>10</v>
      </c>
      <c r="D253" s="14" t="s">
        <v>747</v>
      </c>
      <c r="E253" s="14" t="s">
        <v>748</v>
      </c>
      <c r="F253" s="9" t="s">
        <v>13</v>
      </c>
    </row>
    <row r="254" ht="26" customHeight="1" spans="1:6">
      <c r="A254" s="3">
        <v>251</v>
      </c>
      <c r="B254" s="14" t="s">
        <v>749</v>
      </c>
      <c r="C254" s="14" t="s">
        <v>10</v>
      </c>
      <c r="D254" s="14" t="s">
        <v>750</v>
      </c>
      <c r="E254" s="14" t="s">
        <v>751</v>
      </c>
      <c r="F254" s="9" t="s">
        <v>13</v>
      </c>
    </row>
    <row r="255" ht="26" customHeight="1" spans="1:6">
      <c r="A255" s="3">
        <v>252</v>
      </c>
      <c r="B255" s="14" t="s">
        <v>752</v>
      </c>
      <c r="C255" s="14" t="s">
        <v>10</v>
      </c>
      <c r="D255" s="14" t="s">
        <v>750</v>
      </c>
      <c r="E255" s="14" t="s">
        <v>753</v>
      </c>
      <c r="F255" s="9" t="s">
        <v>13</v>
      </c>
    </row>
    <row r="256" ht="26" customHeight="1" spans="1:6">
      <c r="A256" s="3">
        <v>253</v>
      </c>
      <c r="B256" s="14" t="s">
        <v>754</v>
      </c>
      <c r="C256" s="14" t="s">
        <v>10</v>
      </c>
      <c r="D256" s="14" t="s">
        <v>755</v>
      </c>
      <c r="E256" s="14" t="s">
        <v>756</v>
      </c>
      <c r="F256" s="9" t="s">
        <v>13</v>
      </c>
    </row>
    <row r="257" ht="26" customHeight="1" spans="1:6">
      <c r="A257" s="3">
        <v>254</v>
      </c>
      <c r="B257" s="14" t="s">
        <v>757</v>
      </c>
      <c r="C257" s="14" t="s">
        <v>10</v>
      </c>
      <c r="D257" s="14" t="s">
        <v>758</v>
      </c>
      <c r="E257" s="14" t="s">
        <v>759</v>
      </c>
      <c r="F257" s="9" t="s">
        <v>13</v>
      </c>
    </row>
    <row r="258" ht="26" customHeight="1" spans="1:6">
      <c r="A258" s="3">
        <v>255</v>
      </c>
      <c r="B258" s="14" t="s">
        <v>760</v>
      </c>
      <c r="C258" s="14" t="s">
        <v>10</v>
      </c>
      <c r="D258" s="14" t="s">
        <v>761</v>
      </c>
      <c r="E258" s="14" t="s">
        <v>762</v>
      </c>
      <c r="F258" s="9" t="s">
        <v>13</v>
      </c>
    </row>
    <row r="259" ht="26" customHeight="1" spans="1:6">
      <c r="A259" s="3">
        <v>256</v>
      </c>
      <c r="B259" s="14" t="s">
        <v>763</v>
      </c>
      <c r="C259" s="14" t="s">
        <v>10</v>
      </c>
      <c r="D259" s="14" t="s">
        <v>764</v>
      </c>
      <c r="E259" s="14" t="s">
        <v>765</v>
      </c>
      <c r="F259" s="9" t="s">
        <v>13</v>
      </c>
    </row>
    <row r="260" ht="26" customHeight="1" spans="1:6">
      <c r="A260" s="3">
        <v>257</v>
      </c>
      <c r="B260" s="14" t="s">
        <v>766</v>
      </c>
      <c r="C260" s="14" t="s">
        <v>10</v>
      </c>
      <c r="D260" s="14" t="s">
        <v>767</v>
      </c>
      <c r="E260" s="14" t="s">
        <v>768</v>
      </c>
      <c r="F260" s="9" t="s">
        <v>13</v>
      </c>
    </row>
    <row r="261" ht="26" customHeight="1" spans="1:6">
      <c r="A261" s="3">
        <v>258</v>
      </c>
      <c r="B261" s="14" t="s">
        <v>769</v>
      </c>
      <c r="C261" s="14" t="s">
        <v>10</v>
      </c>
      <c r="D261" s="14" t="s">
        <v>770</v>
      </c>
      <c r="E261" s="14" t="s">
        <v>771</v>
      </c>
      <c r="F261" s="9" t="s">
        <v>13</v>
      </c>
    </row>
  </sheetData>
  <autoFilter xmlns:etc="http://www.wps.cn/officeDocument/2017/etCustomData" ref="A3:F261" etc:filterBottomFollowUsedRange="0">
    <extLst/>
  </autoFilter>
  <mergeCells count="1">
    <mergeCell ref="A1:F1"/>
  </mergeCells>
  <conditionalFormatting sqref="B4:B13">
    <cfRule type="duplicateValues" dxfId="0" priority="120"/>
  </conditionalFormatting>
  <conditionalFormatting sqref="B14:B23">
    <cfRule type="duplicateValues" dxfId="0" priority="114"/>
  </conditionalFormatting>
  <conditionalFormatting sqref="B24:B27">
    <cfRule type="duplicateValues" dxfId="0" priority="108"/>
  </conditionalFormatting>
  <conditionalFormatting sqref="B28:B30">
    <cfRule type="duplicateValues" dxfId="0" priority="102"/>
  </conditionalFormatting>
  <conditionalFormatting sqref="B31:B32">
    <cfRule type="duplicateValues" dxfId="0" priority="96"/>
  </conditionalFormatting>
  <conditionalFormatting sqref="B33:B34">
    <cfRule type="duplicateValues" dxfId="0" priority="90"/>
  </conditionalFormatting>
  <conditionalFormatting sqref="B35:B37">
    <cfRule type="duplicateValues" dxfId="0" priority="84"/>
  </conditionalFormatting>
  <conditionalFormatting sqref="B38:B43">
    <cfRule type="duplicateValues" dxfId="0" priority="78"/>
  </conditionalFormatting>
  <conditionalFormatting sqref="B44:B55">
    <cfRule type="duplicateValues" dxfId="0" priority="72"/>
  </conditionalFormatting>
  <conditionalFormatting sqref="B56:B66">
    <cfRule type="duplicateValues" dxfId="0" priority="66"/>
  </conditionalFormatting>
  <conditionalFormatting sqref="B67:B73">
    <cfRule type="duplicateValues" dxfId="0" priority="60"/>
  </conditionalFormatting>
  <conditionalFormatting sqref="B74:B85">
    <cfRule type="duplicateValues" dxfId="0" priority="54"/>
  </conditionalFormatting>
  <conditionalFormatting sqref="B86:B88">
    <cfRule type="duplicateValues" dxfId="0" priority="48"/>
  </conditionalFormatting>
  <conditionalFormatting sqref="B89:B103">
    <cfRule type="duplicateValues" dxfId="0" priority="42"/>
  </conditionalFormatting>
  <conditionalFormatting sqref="B104:B116">
    <cfRule type="duplicateValues" dxfId="0" priority="36"/>
  </conditionalFormatting>
  <conditionalFormatting sqref="B117:B129">
    <cfRule type="duplicateValues" dxfId="0" priority="30"/>
  </conditionalFormatting>
  <conditionalFormatting sqref="B130:B142">
    <cfRule type="duplicateValues" dxfId="0" priority="24"/>
  </conditionalFormatting>
  <conditionalFormatting sqref="B143:B156">
    <cfRule type="duplicateValues" dxfId="0" priority="18"/>
  </conditionalFormatting>
  <conditionalFormatting sqref="B157:B168">
    <cfRule type="duplicateValues" dxfId="0" priority="12"/>
  </conditionalFormatting>
  <conditionalFormatting sqref="B169:B174">
    <cfRule type="duplicateValues" dxfId="0" priority="6"/>
  </conditionalFormatting>
  <pageMargins left="0.7" right="0.7" top="0.75" bottom="0.75" header="0.3" footer="0.3"/>
  <pageSetup paperSize="9" scale="76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" sqref="E$1:F$1048576"/>
    </sheetView>
  </sheetViews>
  <sheetFormatPr defaultColWidth="9" defaultRowHeight="13.5" outlineLevelRow="4" outlineLevelCol="4"/>
  <cols>
    <col min="1" max="1" width="5.875" customWidth="1"/>
    <col min="3" max="3" width="13.125" customWidth="1"/>
    <col min="4" max="4" width="12.125" customWidth="1"/>
    <col min="5" max="5" width="12.875" customWidth="1"/>
  </cols>
  <sheetData>
    <row r="1" ht="33" customHeight="1" spans="4:4">
      <c r="D1" s="1" t="s">
        <v>772</v>
      </c>
    </row>
    <row r="2" ht="29" customHeight="1" spans="1:1">
      <c r="A2" t="s">
        <v>1</v>
      </c>
    </row>
    <row r="3" ht="30" customHeight="1" spans="1:5">
      <c r="A3" s="2" t="s">
        <v>3</v>
      </c>
      <c r="B3" s="2" t="s">
        <v>4</v>
      </c>
      <c r="C3" s="2" t="s">
        <v>773</v>
      </c>
      <c r="D3" s="3" t="s">
        <v>774</v>
      </c>
      <c r="E3" s="3" t="s">
        <v>775</v>
      </c>
    </row>
    <row r="4" ht="26" customHeight="1" spans="1:5">
      <c r="A4" s="3">
        <v>82</v>
      </c>
      <c r="B4" s="4" t="s">
        <v>249</v>
      </c>
      <c r="C4" s="3">
        <v>800</v>
      </c>
      <c r="D4" s="5" t="s">
        <v>776</v>
      </c>
      <c r="E4" s="5" t="s">
        <v>777</v>
      </c>
    </row>
    <row r="5" ht="26" customHeight="1" spans="1:5">
      <c r="A5" s="3">
        <v>156</v>
      </c>
      <c r="B5" s="4" t="s">
        <v>471</v>
      </c>
      <c r="C5" s="3">
        <v>1200</v>
      </c>
      <c r="D5" s="4" t="s">
        <v>778</v>
      </c>
      <c r="E5" s="4" t="s">
        <v>779</v>
      </c>
    </row>
  </sheetData>
  <conditionalFormatting sqref="B4">
    <cfRule type="duplicateValues" dxfId="0" priority="48"/>
  </conditionalFormatting>
  <conditionalFormatting sqref="B5">
    <cfRule type="duplicateValues" dxfId="0" priority="1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账户信息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匣炎汉吻烙</cp:lastModifiedBy>
  <dcterms:created xsi:type="dcterms:W3CDTF">2021-11-01T07:12:00Z</dcterms:created>
  <dcterms:modified xsi:type="dcterms:W3CDTF">2025-02-07T07:03:49Z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811D0EEA7E98412CB3B8E05B4B5C212E</vt:lpwstr>
  </property>
  <property fmtid="{D5CDD505-2E9C-101B-9397-08002B2CF9AE}" pid="3" name="KSOProductBuildVer">
    <vt:lpwstr>2052-12.1.0.19770</vt:lpwstr>
  </property>
</Properties>
</file>