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汇总表" sheetId="1" r:id="rId1"/>
    <sheet name="Sheet1" sheetId="4" r:id="rId2"/>
  </sheets>
  <definedNames>
    <definedName name="_xlnm._FilterDatabase" localSheetId="0" hidden="1">汇总表!$A$2:$M$612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<sst xmlns="http://schemas.openxmlformats.org/spreadsheetml/2006/main" count="6897" uniqueCount="3413">
  <si>
    <t>2024年渝水区春蕾女童助学汇总表</t>
  </si>
  <si>
    <t>序号</t>
  </si>
  <si>
    <t>姓名</t>
  </si>
  <si>
    <t>性别</t>
  </si>
  <si>
    <t>学校及班级</t>
  </si>
  <si>
    <t>成绩排名</t>
  </si>
  <si>
    <t>班主任联系电话</t>
  </si>
  <si>
    <t>家庭困境原因（不少于60字）</t>
  </si>
  <si>
    <t>已享受政策帮扶类型</t>
  </si>
  <si>
    <t>家庭详细住址</t>
  </si>
  <si>
    <t>家庭其他成员</t>
  </si>
  <si>
    <t>是否往年救助对象</t>
  </si>
  <si>
    <t>申报单位</t>
  </si>
  <si>
    <t>班级</t>
  </si>
  <si>
    <t>补助金额（元）</t>
  </si>
  <si>
    <t>敖佳玲</t>
  </si>
  <si>
    <t>女</t>
  </si>
  <si>
    <t>新余五中，初三（6）班</t>
  </si>
  <si>
    <t>班级排名29名</t>
  </si>
  <si>
    <t>低保户，精神二级残，父母亲离异、跟随母亲生活，母亲独立抚养她和姐姐，姐姐患双相情感障碍，父亲没有承担任何抚养费，生活困难</t>
  </si>
  <si>
    <t>低保户</t>
  </si>
  <si>
    <t>袁河街道渝亲苑11栋四单元201</t>
  </si>
  <si>
    <t>母亲，单亲家庭（离异），有一个姐姐</t>
  </si>
  <si>
    <t>是</t>
  </si>
  <si>
    <t>城南</t>
  </si>
  <si>
    <t>初中</t>
  </si>
  <si>
    <t>施雨欣</t>
  </si>
  <si>
    <t>新余三中初一十八班</t>
  </si>
  <si>
    <t>33名</t>
  </si>
  <si>
    <t>18179006561（彭老师）</t>
  </si>
  <si>
    <t>户主施宇，男，今年48岁，聋哑人二级，无工作无收入。
配偶胡晓萍，女，今年51岁，肢体残疾二级，无工作，两人育有一女。女儿，12岁，学生，现住玉紫北路新东巷50栋3单元1楼东（借住）。</t>
  </si>
  <si>
    <t>城南办茶山口社区玉紫北路新东巷50栋三单元1楼东（102）室</t>
  </si>
  <si>
    <t>妻子、女儿</t>
  </si>
  <si>
    <t>付颖春</t>
  </si>
  <si>
    <t>渝水一中
高二（3）班</t>
  </si>
  <si>
    <t>班级中等偏上</t>
  </si>
  <si>
    <t>单亲家庭，跟随母亲生活。母亲下肢体残疾三级，尤其是疫情以来，腿痛加重，上厕所走路有时候都成问题，2021年体检检测有心脏病说不能受刺激，由于身体原因，无法正常工作，致使家庭不能维持基本生活，比较困难。</t>
  </si>
  <si>
    <t>渝亲苑7-2-601</t>
  </si>
  <si>
    <t>简保连</t>
  </si>
  <si>
    <t>否</t>
  </si>
  <si>
    <t>高中</t>
  </si>
  <si>
    <t>刘小艺</t>
  </si>
  <si>
    <t>新余一中高二（14）班</t>
  </si>
  <si>
    <t>次零班 班级28名，</t>
  </si>
  <si>
    <t>黎老师：13507905009</t>
  </si>
  <si>
    <t>母亲肢体三级残疾，父亲生病10多年，年前因胃癌和肺衰竭去世，母亲无正式工作，身体状况也不是很好，平时靠母亲打点零工维持生活，低保户家庭，生活比较困难。</t>
  </si>
  <si>
    <t>北湖花院11-3-503</t>
  </si>
  <si>
    <t xml:space="preserve">母亲：刘桂连
</t>
  </si>
  <si>
    <t>刘锦澜</t>
  </si>
  <si>
    <t>新余市第一中学高二（5）班</t>
  </si>
  <si>
    <t>前十名</t>
  </si>
  <si>
    <t>父亲是伤残退役军人，下岗失业，现靠政府安排公益性岗位维持生计，每月收入1730元，收入较低，家里还有一个弟弟在上幼儿园，母亲因要照顾两个小孩无法工作</t>
  </si>
  <si>
    <t>康盛世纪花园30-2-604</t>
  </si>
  <si>
    <t>父亲刘晓兵，母亲曹青香有一个弟弟</t>
  </si>
  <si>
    <t>蒋梦琪</t>
  </si>
  <si>
    <t>渝水三中一（9）班</t>
  </si>
  <si>
    <t>优秀</t>
  </si>
  <si>
    <t>18879016108张老师</t>
  </si>
  <si>
    <t>父亲去世，母亲打零工。还有一个弟弟在读三年级。一家三口就靠母亲打零工的一点工资维持生活</t>
  </si>
  <si>
    <t>南湖雅苑1-1-102</t>
  </si>
  <si>
    <t>母亲：胡丽君     弟弟：蒋海琪</t>
  </si>
  <si>
    <t>廖瀚颖</t>
  </si>
  <si>
    <t>西湖小学三（3)班</t>
  </si>
  <si>
    <t>中下</t>
  </si>
  <si>
    <t>父亲是肢体二级残疾，母亲是肢体三级残疾，全家都无固定收入来源，哥哥已大学毕业，未就业。</t>
  </si>
  <si>
    <t>盛德世纪花园4栋201</t>
  </si>
  <si>
    <t>母亲：姚爱琴
父亲：廖小春
哥哥：廖瀚凌</t>
  </si>
  <si>
    <t>小学</t>
  </si>
  <si>
    <t>陈紫妍</t>
  </si>
  <si>
    <t>高新一中初三（25）班</t>
  </si>
  <si>
    <t>中等</t>
  </si>
  <si>
    <t>冯老师：13679901760</t>
  </si>
  <si>
    <t>父亲陈小春1998年因公致残，2000年退役，2017年纳入低保，因无劳动技能，难以就业，母亲邹丽无劳动技能，四处打零工，哥哥陈紫瑞就读于新余司法警官学院。</t>
  </si>
  <si>
    <t>盛泰苑5栋2单元101</t>
  </si>
  <si>
    <t>父亲陈小春服役时因公致残，无劳动技能，母亲邹丽无劳动技能打零工，哥哥陈紫瑞就读于新余司法警官学校</t>
  </si>
  <si>
    <r>
      <t>宋珂</t>
    </r>
    <r>
      <rPr>
        <sz val="14"/>
        <rFont val="方正书宋_GBK"/>
        <charset val="134"/>
      </rPr>
      <t>玥</t>
    </r>
  </si>
  <si>
    <t>西湖小学五年级（7）班</t>
  </si>
  <si>
    <t>一般</t>
  </si>
  <si>
    <t>肖老师18079047566</t>
  </si>
  <si>
    <t>母亲乳腺扩张，一直在服药，2023年4月份体检宫颈筛查有问题需要做手术，脖子B抄双侧甲状腺乳头状癌已手术需要长期服药。</t>
  </si>
  <si>
    <t>城北街道盛德社区盛德世纪花园33栋3单元306室</t>
  </si>
  <si>
    <t>母亲 聂军梅     父亲 宋荣敏</t>
  </si>
  <si>
    <t>吴艺涵</t>
  </si>
  <si>
    <t>高新一小四年级11班</t>
  </si>
  <si>
    <t>刘老师18179018721</t>
  </si>
  <si>
    <t>吴艺涵，在高新一小读四年级，父亲因疾病2023年身故，母亲廖燕精神四级残疾，无固定工作，收入不稳定，自己被认定为事实无抚养儿童。现和母亲居住在城东开发区春龙大道盛泽园1栋3单元401，该放为公租房。目前生活困难。</t>
  </si>
  <si>
    <t>事实孤儿</t>
  </si>
  <si>
    <t>城东开发区春龙大道盛泽园1栋3单元401</t>
  </si>
  <si>
    <t>单亲家庭，父亲过世，有一个哥哥，哥哥是同父异母，不共同居住</t>
  </si>
  <si>
    <t>黎柯钰</t>
  </si>
  <si>
    <t>新钢中学   高一（2）班</t>
  </si>
  <si>
    <t>年班级137名</t>
  </si>
  <si>
    <t>蒋老师13979072676</t>
  </si>
  <si>
    <t>黎柯钰一岁多时父亲因肺结核疾病，做了手术感染了病毒，医治无效死亡，后母亲改嫁无联系，由年老的爷爷奶奶抚养，几年前爷爷奶奶也过世，现由几个叔伯轮流照顾</t>
  </si>
  <si>
    <t>抱石大道凤凰花园</t>
  </si>
  <si>
    <t>大伯：黎炯</t>
  </si>
  <si>
    <t>施涵曦</t>
  </si>
  <si>
    <t>新余三中初二年级(3)班</t>
  </si>
  <si>
    <t>18296131897李老师</t>
  </si>
  <si>
    <t>我是新余三中初一年级1班的学生，是百花湖社区的低保对象，由于处于父亲正处于服刑期间，母亲与父亲离婚，母亲改嫁无联系，导致现在我只能居住在爷爷奶奶家，由爷爷奶奶抚养，爷爷奶奶年老体弱，只有爷爷有退休工资。家庭生活十分困难。</t>
  </si>
  <si>
    <t>明星五金城35栋2单元303</t>
  </si>
  <si>
    <t>爷爷：施有生
奶奶：钟四英
父亲：施艾平（正在服刑）</t>
  </si>
  <si>
    <t>胡柏林</t>
  </si>
  <si>
    <t>新钢一中，初一（17）班</t>
  </si>
  <si>
    <t>班级排名27名</t>
  </si>
  <si>
    <t>低保户、父亲患肢体三级残、哥哥患白血病，需长期治疗，医疗费用开销巨大，家里靠低保金及母亲打工支撑，生活困难</t>
  </si>
  <si>
    <t>城南街道东风管理处王家巷118号</t>
  </si>
  <si>
    <t>父亲、母亲、一个哥哥</t>
  </si>
  <si>
    <t>曾忆柯</t>
  </si>
  <si>
    <t>实验中学高一九班</t>
  </si>
  <si>
    <t>没排名次</t>
  </si>
  <si>
    <t>18807906569（陈老师）</t>
  </si>
  <si>
    <t xml:space="preserve">户主曾国伟：身体残疾肢残三级，不能从事体力劳动，有慢性疾病； 
妻子宋云芳，无固定工作                 </t>
  </si>
  <si>
    <t>高新区城东办阳光社区盛泰园20栋4单元502号</t>
  </si>
  <si>
    <t>皮以健</t>
  </si>
  <si>
    <t>新余四中初三（26）班</t>
  </si>
  <si>
    <t>班级第7名，年级17名，全市排名90名</t>
  </si>
  <si>
    <t>吴老师：13979066838</t>
  </si>
  <si>
    <t>父亲智力三级残疾，父母离异，单亲家庭，跟父亲在一起生活，无房产，居住在奶奶家里，家里两个小孩都在上小学，低保户家庭，无其他收入来源，家庭经济条件较差。</t>
  </si>
  <si>
    <t>老东街交通银行楼上2单元402</t>
  </si>
  <si>
    <t>父亲：皮玉靓
妹妹：皮以明</t>
  </si>
  <si>
    <t>皮以明</t>
  </si>
  <si>
    <t>新余四中初一（33）班</t>
  </si>
  <si>
    <t>全年级500名以内</t>
  </si>
  <si>
    <t>刘老师：18879022827</t>
  </si>
  <si>
    <t>父亲：皮玉靓
姐姐：皮以健</t>
  </si>
  <si>
    <t>丁心雨</t>
  </si>
  <si>
    <t>长青小学5（9）班</t>
  </si>
  <si>
    <t>父亲是下岗工人，肢体四级残，靠打零工赚取一些微薄的收入，母亲体弱多病，患肩周炎、严重湿气等多种慢性病，无工作能力，家里还有一个读大学的姐姐</t>
  </si>
  <si>
    <t>学思路凤源岭9-2-502</t>
  </si>
  <si>
    <t>父亲丁新根，母亲何小英，有一个姐姐在读大学</t>
  </si>
  <si>
    <t>章乐意</t>
  </si>
  <si>
    <t>渝水八小 二(1)班</t>
  </si>
  <si>
    <t>中上</t>
  </si>
  <si>
    <t>15107902591曾老师</t>
  </si>
  <si>
    <t>章乐意的母亲因为左眼完全失明，现眼睛为四级残疾，在家做不了事，父亲纸箱厂下岗职工，目前在打零工，还有一个哥哥在上大学。一家四口都靠父亲打零工的一点微薄收入生活。</t>
  </si>
  <si>
    <t>黎家20号2单元302</t>
  </si>
  <si>
    <t>父亲：章斌       母亲：李寒云     哥哥：章乐涵</t>
  </si>
  <si>
    <t>邢依婷</t>
  </si>
  <si>
    <t>新余市特殊教育学校初二（8）班</t>
  </si>
  <si>
    <t>邓老师18707901899</t>
  </si>
  <si>
    <t>母亲丁淑云，患智力残疾壹级，父亲邢涛波，智力残疾贰级，女儿邢依婷，智力残疾叁级，儿子邢天翊，新钢小学就学，全家生活由爷爷奶奶照顾，生活困难。</t>
  </si>
  <si>
    <t>火车站廖家</t>
  </si>
  <si>
    <t>母亲：丁淑云
父亲：邢涛波
弟弟：邢天翊</t>
  </si>
  <si>
    <t>特殊学校</t>
  </si>
  <si>
    <t>刘钰虹</t>
  </si>
  <si>
    <t>新余市二中初三（1班）</t>
  </si>
  <si>
    <t>胡老师：18707909432</t>
  </si>
  <si>
    <t>父亲于2018年5月因癌症离世，姐姐在南昌读大学。在2016年12月份检查出父亲患有鼻咽癌，对于我们这个家庭是无比的伤痛。2016年至2018年期间昂贵的治疗费用却没有挽回父亲的生命，还因此欠下许多债务，目前所有的生活压力都落在了母亲的肩上，母亲只能靠从事散工维持家庭开销。</t>
  </si>
  <si>
    <t>城南街道青少年宫康居路总工会安居房2单元</t>
  </si>
  <si>
    <t>母亲，朱小春，40岁，靠打零工维持家庭开销。父亲于2018年5月因癌症离世。姐姐，刘雨璇在南昌读大学。</t>
  </si>
  <si>
    <r>
      <t>宋铠</t>
    </r>
    <r>
      <rPr>
        <sz val="14"/>
        <rFont val="方正书宋_GBK"/>
        <charset val="134"/>
      </rPr>
      <t>玥</t>
    </r>
  </si>
  <si>
    <t>西湖小学一（7）班</t>
  </si>
  <si>
    <t>宋老师18192590575</t>
  </si>
  <si>
    <t>张雅晴</t>
  </si>
  <si>
    <t>新余三小    三（2）班</t>
  </si>
  <si>
    <t>年班级前10名</t>
  </si>
  <si>
    <t>李老师13979042122</t>
  </si>
  <si>
    <t>张雅晴新余三小三年级（2）班学生，其母亲邓昌英患有精神疾病，没有收入，治病花光了家里的钱，全家生计都靠父亲打一点杂工的收入来维持，家庭十分困难</t>
  </si>
  <si>
    <t>盛泰园17栋1单元</t>
  </si>
  <si>
    <t>父亲：张桂根   母亲：邓昌英</t>
  </si>
  <si>
    <t>陈梓欣</t>
  </si>
  <si>
    <t>渝水第四小学五年级（52班）</t>
  </si>
  <si>
    <t>中上游</t>
  </si>
  <si>
    <t>15179531663付老师</t>
  </si>
  <si>
    <t>我叫陈梓欣，就读于渝水四小三年级9班，是百花湖社区的低保对象，因母亲身患白血病，无法工作，而且各种医疗支出费用不菲，奶奶年纪大，全家生活只能依托父亲一个人的收入，家里还有个弟弟需要抚养，家庭生活十分困难。</t>
  </si>
  <si>
    <t>新余市渝水区解放东路南湖星城2栋801室</t>
  </si>
  <si>
    <t>母亲：詹莉莉  父亲：陈勇
奶奶：吴二莲
弟弟：陈梓睿</t>
  </si>
  <si>
    <t>温雅婷</t>
  </si>
  <si>
    <t>新余三中初一五班</t>
  </si>
  <si>
    <t>35名</t>
  </si>
  <si>
    <t>13707908648（黎老师）</t>
  </si>
  <si>
    <t>户主温军华，男，今年39岁，离异，肢体二级残，无特长无工作单位，打临时工维持一家人的生计，生育一儿一女。
无房，和父母一同居住。</t>
  </si>
  <si>
    <t>城南办茶山口社区玉紫北路59号2单元501室</t>
  </si>
  <si>
    <t>单亲、一儿一女</t>
  </si>
  <si>
    <t>陈婉萍</t>
  </si>
  <si>
    <t>高新一小四（6）班</t>
  </si>
  <si>
    <t>卢老师：18279055996</t>
  </si>
  <si>
    <t>父亲因车祸瘫痪，母亲下落不明，跟爷爷奶奶一起生活，低保户家庭，无其他收入来源，靠亲戚朋友救助，家庭经济条件差。</t>
  </si>
  <si>
    <t>龙潭洲</t>
  </si>
  <si>
    <t>父亲：陈杰   姑姑：陈芳</t>
  </si>
  <si>
    <t>何思洁</t>
  </si>
  <si>
    <t>新钢中学高一（7）班</t>
  </si>
  <si>
    <t>父亲因意外去世，家里老人受到打击，身体越来越不好，孩子年幼，母亲不仅要照顾孩子还要照顾老人，只能靠打一些零工维持家计，家里靠母亲一人支撑</t>
  </si>
  <si>
    <t>公园一号3-1-2502</t>
  </si>
  <si>
    <t>单亲家庭，父亲去世，
还有一个弟弟</t>
  </si>
  <si>
    <t>黄文洁</t>
  </si>
  <si>
    <t>新余二中初二（3）班</t>
  </si>
  <si>
    <t>胡老师17779089927</t>
  </si>
  <si>
    <t>父亲黄伟，脑溢血中风，完全失去劳动能力。姐姐黄文清已婚，母亲宋小红要照顾小孩，无法上班，家庭无收入来源。</t>
  </si>
  <si>
    <t>解放东路赣西生活区23栋3单元206</t>
  </si>
  <si>
    <t xml:space="preserve">母亲：宋小红
父亲：黄伟
姐姐：黄文清
</t>
  </si>
  <si>
    <t>罗傲雪</t>
  </si>
  <si>
    <t>渝水一小五（5）班</t>
  </si>
  <si>
    <t>前十</t>
  </si>
  <si>
    <t>胡老师：13879027400</t>
  </si>
  <si>
    <t>父亲视力一级残疾，母亲视力一级残疾，两个人都很难找到工作，只能靠政府补贴维持基本生活开销，家中还有一个弟弟，生活特别困难。</t>
  </si>
  <si>
    <t>粮食局3栋单元402</t>
  </si>
  <si>
    <t>父亲罗林、母亲陈嘉恩、弟弟罗允希</t>
  </si>
  <si>
    <t>张玉娟</t>
  </si>
  <si>
    <t>高新三小四年级（8）班</t>
  </si>
  <si>
    <t>廖老师17779075079</t>
  </si>
  <si>
    <t xml:space="preserve">张玉娟肺部截掉一半需要长期吃中药每个月都要几百块钱药费，夫妻俩无稳定收入 女儿肺部有病长期服药  儿子读大学      </t>
  </si>
  <si>
    <t>高新区阳光社区盛泰园24栋3单元303室</t>
  </si>
  <si>
    <t>父亲 张雷生    母亲 邱小英    哥哥张山川</t>
  </si>
  <si>
    <t>李舒琪</t>
  </si>
  <si>
    <t>新余九中   高二（10）班</t>
  </si>
  <si>
    <t>18707005269</t>
  </si>
  <si>
    <t>母亲叶丹萍肢体三级残并离异，重组家庭父亲孙福旺工作能力差，收入低，家庭生活十分困难</t>
  </si>
  <si>
    <t>站前西路渝亲苑4栋</t>
  </si>
  <si>
    <t>父亲：孙福旺   母亲：叶丹萍</t>
  </si>
  <si>
    <t>刘鸿悦</t>
  </si>
  <si>
    <t>渝水四小六年级(2班)</t>
  </si>
  <si>
    <t>17779057917罗庆平</t>
  </si>
  <si>
    <t>本人在渝水四小六年级的学生，父亲身患尿毒症十年，不能劳动，现在更是因出现并发症频繁住院，长期的透析治疗和医药费用(需长年服药），母亲在打零工，收入不高，自己读书各种学杂费也不少。哥哥目前在打零工，收入只够自己开支，无赡养能力。</t>
  </si>
  <si>
    <t>东风管理处黎家村三栋二单元302</t>
  </si>
  <si>
    <t xml:space="preserve">母亲：黎冬梅
父亲：刘俊杰  哥哥：刘鸿宇
</t>
  </si>
  <si>
    <t>阮秋茹</t>
  </si>
  <si>
    <t>渝水一小，六（3）班</t>
  </si>
  <si>
    <t>低保户、父母离异，跟随母亲生活。母亲患尿毒症，需每周透析三次维持生命，医疗费用较高。全家靠低保金维持基本的生活，生活困难</t>
  </si>
  <si>
    <t>新钢街道公园北村75栋3单元506</t>
  </si>
  <si>
    <t>母亲，单亲家庭（离异）</t>
  </si>
  <si>
    <t>龚思瑜</t>
  </si>
  <si>
    <t>渝水二小二二班</t>
  </si>
  <si>
    <t>15名</t>
  </si>
  <si>
    <t>15083962163（黎老师）</t>
  </si>
  <si>
    <t>户主龚志伟，男，39岁，茶山口社区居民，2019年经医院检查出患有淋巴瘤。2019年至2022年一直住院带化疗20多次，身体虚弱现无劳动能力。就住院化疗部分门诊费用就花了20多万，其检测费用，路上的车费吃，住等等不算在其中。
其配偶傅星星，39岁，有劳动能力2700元/月，收入少开支大。负担一家人的生活开支和小孩学费等。</t>
  </si>
  <si>
    <t>城北青泉花园2栋2单元303室</t>
  </si>
  <si>
    <t>妻子、一儿一女</t>
  </si>
  <si>
    <t>彭子焱</t>
  </si>
  <si>
    <t>新余三中高二（1）班</t>
  </si>
  <si>
    <t>廖老师：13767289835</t>
  </si>
  <si>
    <t xml:space="preserve">父亲肢体三级残疾，母亲无固定工作，低保户家庭，家庭经济条件差。
</t>
  </si>
  <si>
    <t>渝亲苑</t>
  </si>
  <si>
    <t xml:space="preserve">父亲：彭秋华 母亲：朱淑珍
</t>
  </si>
  <si>
    <t>吴佳琪</t>
  </si>
  <si>
    <t>虎跃学校五年级（39）班</t>
  </si>
  <si>
    <t>前三名</t>
  </si>
  <si>
    <t>李老师15083976914</t>
  </si>
  <si>
    <t>爸妈离婚，爷爷被煤捅砸断左腿上和下肢，左腿下肢坏死被切除了，现成肢体残疾、走路都不方便，生活不能自理</t>
  </si>
  <si>
    <t>高新区阳光社区盛泰园21栋1单元201室</t>
  </si>
  <si>
    <t>爷爷吴水仔     奶奶黄水连        吴小辉逮捕</t>
  </si>
  <si>
    <t>吴佳怡</t>
  </si>
  <si>
    <t>新余一中初二（39）班</t>
  </si>
  <si>
    <t>郭老师17113472226</t>
  </si>
  <si>
    <t>廖昱彤</t>
  </si>
  <si>
    <t>百树学校
一（73）班</t>
  </si>
  <si>
    <t>中等偏上</t>
  </si>
  <si>
    <t>父亲在检车站打工，母亲需要照顾姐姐无法工作，双胞胎姐姐肢体二级残智力三级残，需要长期做康复治疗，之前财政兜底报销一年自费大概2-3万，兜底报销取消之后一年费用大概5-6万，父亲每月工资只有3000元，难以承受高昂的治疗费用</t>
  </si>
  <si>
    <t>阳光365 8-1-301</t>
  </si>
  <si>
    <t>有一个双胞胎姐姐，
肢体二级残智力三级残</t>
  </si>
  <si>
    <t>何杨艺</t>
  </si>
  <si>
    <t>新余二中初二（2）班</t>
  </si>
  <si>
    <t>黄老师18179000601</t>
  </si>
  <si>
    <t>何杨艺是肢体二级残疾人员，治疗花费了很多费用，母亲需要在家中照顾无法就业，哥哥何杨帆本人为在校学生，家中还有另一个哥哥在读书，全家就依靠父亲一个人打零工维持家中开支，生活比较困难。</t>
  </si>
  <si>
    <t>丽景社区杨家村6-1-202</t>
  </si>
  <si>
    <t xml:space="preserve">母亲：刘蚕
父亲：何五根
哥哥：何阳     哥哥：何杨帆
</t>
  </si>
  <si>
    <t>简子妞</t>
  </si>
  <si>
    <t>新余一中初二（9）班</t>
  </si>
  <si>
    <t>二十名左右</t>
  </si>
  <si>
    <t>父亲1992年在江医二院第二附属医院做心脏主动脉瓣，二尖瓣人工瓣膜置换术。终身需服抗凝养心药物。2014年在市人民医院应房颤引发脑梗死住院，右侧肢体二级残疾，至今仍需大量药物维持生命，整个人右侧行动不便，心脏房颤厉害，无劳动能力，因病因残致贫。</t>
  </si>
  <si>
    <t>天润路299号盛泰园21栋2单元402室</t>
  </si>
  <si>
    <t>父亲，简小兵，48岁，右侧行动不便，心脏房颤厉害，无劳动能力。父母离异，一直跟父亲生活。</t>
  </si>
  <si>
    <t>袁艺缘</t>
  </si>
  <si>
    <t>新钢中学高二（18）班</t>
  </si>
  <si>
    <t>熊老师18379989389</t>
  </si>
  <si>
    <t>父亲因车祸造成脑损伤，肢体一级残，生活完全无法自理靠家人照顾需要终身康复，不做康复治疗会导致肌肉萎缩或者五脏内脏衰竭威胁生命</t>
  </si>
  <si>
    <t>城南街道魁星路社区沙滩口原老检察院小区1栋东面单元302</t>
  </si>
  <si>
    <t>父亲袁军       母亲张瑜       弟弟袁浩宸</t>
  </si>
  <si>
    <t>李奕萱</t>
  </si>
  <si>
    <t>渝水一小，六（5）班</t>
  </si>
  <si>
    <t>无</t>
  </si>
  <si>
    <t>低保户，患过敏性紫癫，需要长期吃药控制，严重时要住院，父亲听力三级残，父亲母亲无稳定工作</t>
  </si>
  <si>
    <t>城南街道西街社区老西街66号1栋4单元302</t>
  </si>
  <si>
    <t>父亲、母亲</t>
  </si>
  <si>
    <r>
      <t>张雨</t>
    </r>
    <r>
      <rPr>
        <sz val="14"/>
        <rFont val="方正书宋_GBK"/>
        <charset val="134"/>
      </rPr>
      <t>瑄</t>
    </r>
  </si>
  <si>
    <t>十六中高二五班</t>
  </si>
  <si>
    <t>43名</t>
  </si>
  <si>
    <t>13627907767（邓老师）</t>
  </si>
  <si>
    <t>户主张金宝，男，今年46岁，茶山口社区居民，因淋巴瘤欠了18万医疗费，现淋巴瘤又复发，之前欠的医疗费还没有还，现在又欠新的医疗费，还需长期治疗,因病无劳动能力。配偶郭腾梅，今年37岁，临时工，乡下
户籍。</t>
  </si>
  <si>
    <t>城南办茶山口社区玉紫北路33号46栋一单元102室</t>
  </si>
  <si>
    <t>妻子、两个女儿</t>
  </si>
  <si>
    <t>何曼溪</t>
  </si>
  <si>
    <t>新余明志小学二（3）班</t>
  </si>
  <si>
    <t>廖老师：18279817651</t>
  </si>
  <si>
    <t xml:space="preserve">父亲下岗失业加上肢体三级残疾，妻子梁平患有智力四级残疾。一家四口，大儿子2003年出生在华东交通大学读大三，本人没有固定收入来源加上要供子女上学，照顾智力残疾妻子造成家庭生活十分困难。
</t>
  </si>
  <si>
    <t>青年路黄家村</t>
  </si>
  <si>
    <t xml:space="preserve">父亲：何爱清 母亲：梁平香
</t>
  </si>
  <si>
    <t>彭钰芝</t>
  </si>
  <si>
    <t>高新二小
初二（10）班</t>
  </si>
  <si>
    <t xml:space="preserve">父亲去世，母亲靠打零工维持生计，哥哥在南昌读大学，学费较高，家里还有一个老人，身体不好，母亲一个人维持这个家非常吃力
</t>
  </si>
  <si>
    <t>丽景新村24-2-401</t>
  </si>
  <si>
    <t>单亲家庭，父亲去世，
还有一个哥哥</t>
  </si>
  <si>
    <t>肖珏</t>
  </si>
  <si>
    <t>新余三中
高一（6）班</t>
  </si>
  <si>
    <t>王老师13755554507</t>
  </si>
  <si>
    <t xml:space="preserve">
肖珏本人目前是学生，无就业能力，父母离异，母亲已去世。
父亲肖伟群户籍不属于四眼井，
因前妻去世后女儿跟随他一起生活，平时只能打零工，收入低。</t>
  </si>
  <si>
    <t>仙来办食博汇2楼</t>
  </si>
  <si>
    <t>父亲：肖伟群</t>
  </si>
  <si>
    <t>何嘉欣</t>
  </si>
  <si>
    <t>渝水一小四（3）班</t>
  </si>
  <si>
    <t>本人有运动功能障碍，出生到现在一直在医院做康复治疗，康复治疗需要花高额的费用。父亲和母亲靠打工维持生计，还要负担我和哥哥的学费及高额的康复费用。</t>
  </si>
  <si>
    <t>脱贫户</t>
  </si>
  <si>
    <t>胜利南路340号2单元302室</t>
  </si>
  <si>
    <t>父亲，何志坚，45岁，打零工。母亲，李华美，45岁，打零工。哥哥，何家洛，18岁，在读高三。</t>
  </si>
  <si>
    <t>敖湘</t>
  </si>
  <si>
    <t>渝水一中高三（12）班</t>
  </si>
  <si>
    <t xml:space="preserve"> 肖老师15979885706</t>
  </si>
  <si>
    <t>母亲2009年车祸导致高位截瘫，丧失劳动能力。现在每天只能在家靠轮椅活动，做一些家里的事情</t>
  </si>
  <si>
    <t>袁河办电工厂社区渝亲苑22栋4单元202室</t>
  </si>
  <si>
    <t>母亲甘小青</t>
  </si>
  <si>
    <t>廖心怡</t>
  </si>
  <si>
    <t>渝水八小五年级（4）班</t>
  </si>
  <si>
    <t>13979007894何老师</t>
  </si>
  <si>
    <t>父亲肢体3级残疾，所有重活不能做，还有小三阳，前几年做过保安，近两年做保安要检查身体，肝功能不过关，现目前在家没做事，没有固定的收入。母亲在步步高做销售员，（太平洋卖衣服），本人读书需要一定的费用。弟弟读书需要一定的费用，家庭生活困难。</t>
  </si>
  <si>
    <t>新欣南大道水都欣城小区三栋3楼1单元302室</t>
  </si>
  <si>
    <t>父亲：廖勇
母亲：欧阳露  
弟弟：廖子心</t>
  </si>
  <si>
    <t>邹卓燕</t>
  </si>
  <si>
    <t>新余四中，高二（14）班</t>
  </si>
  <si>
    <t>班级排名14名</t>
  </si>
  <si>
    <t>低保户、母亲肢体二级残，没有劳动能力，父亲身体不好，经常吃药，在家务农，女儿读初中，全家无经济来源，仅靠低保金维持生活，生活困难</t>
  </si>
  <si>
    <t>城北街道渝亲苑8栋2单元202</t>
  </si>
  <si>
    <t>吴思蓉</t>
  </si>
  <si>
    <t>渝水二中高二（1）班</t>
  </si>
  <si>
    <t>班级前五名</t>
  </si>
  <si>
    <t>母亲视力二级残，无法工作，靠政府补贴维持基本生活，父亲身体也不好，靠打零工，每月收入1000元左右，姐姐在读大学，家庭生活特别困难。</t>
  </si>
  <si>
    <t>站前西路延伸段渝亲苑21栋1单元302室</t>
  </si>
  <si>
    <t>母亲，简润花，46岁，从小体弱无法工作。父亲，吴辉平，48岁，打零工，每月收入1000元左右。姐姐，吴思婷，18岁，在五中读高三。</t>
  </si>
  <si>
    <t>黄雨欣</t>
  </si>
  <si>
    <t>高新一中，初三（9）班</t>
  </si>
  <si>
    <t>低保户、父母亲离异、由父亲抚养，但父亲患精神二级残，需长期住院治疗，无法抚养女儿。现两女儿跟随爷爷奶奶生活，生活困难</t>
  </si>
  <si>
    <t>高新区城东办盛泰苑14栋4单元102</t>
  </si>
  <si>
    <t>父亲、单亲家庭（离异）、一个姐姐</t>
  </si>
  <si>
    <t>宋羿臻</t>
  </si>
  <si>
    <t>新余三中初一七班</t>
  </si>
  <si>
    <t>20名</t>
  </si>
  <si>
    <t>18709701599（胡老师）</t>
  </si>
  <si>
    <t>户主朱九连，女，今年41岁，渝水区城南办茶山口社区居民，因病致残（贰级残疾）无劳动能力。朱九连宋嘉琪家庭已租民房，住在新余市渝水区沙滩口，租房面积约70平方米。本人没有房产。两人共同育有二个女儿。</t>
  </si>
  <si>
    <t>沙滩口教堂对面平房9栋</t>
  </si>
  <si>
    <t>丈夫、两个女儿</t>
  </si>
  <si>
    <t>杨静萱</t>
  </si>
  <si>
    <t>新钢一小三（6）班</t>
  </si>
  <si>
    <t>父亲去世，母亲改嫁，本人视力四级残，跟着年迈的奶奶生活</t>
  </si>
  <si>
    <t>建筑公司1-302</t>
  </si>
  <si>
    <t>父亲去世，母亲改嫁
和奶奶一起生活</t>
  </si>
  <si>
    <t>温依晨</t>
  </si>
  <si>
    <t>新余二中初三（3）班</t>
  </si>
  <si>
    <t>前十名左右</t>
  </si>
  <si>
    <t>父亲因在外地打工摔下来成为植物人6年了，母亲因照料其父亲无收入来源，家里还有两个小孩在读书。</t>
  </si>
  <si>
    <t>万家山19栋</t>
  </si>
  <si>
    <t>父亲温小芽，母亲张艳红，弟弟温依杰在读小学</t>
  </si>
  <si>
    <t>刘简瑷</t>
  </si>
  <si>
    <t>新余三中，初三（18）班</t>
  </si>
  <si>
    <t>低保户、本人患血液病，需长期治疗，医疗费用较大，家里还有妹妹在读幼儿园，生活开销大，家里靠低保金及父母打零工维持基本生活，生活困难</t>
  </si>
  <si>
    <t>城南街道西街社区胡家三巷22号2单元102室</t>
  </si>
  <si>
    <t>父亲、母亲、一个妹妹</t>
  </si>
  <si>
    <t>章子妍</t>
  </si>
  <si>
    <t>渝水四小五年级六班</t>
  </si>
  <si>
    <t>还好，  没排名次</t>
  </si>
  <si>
    <t>13320005626（何卫忠）</t>
  </si>
  <si>
    <t>户主章余敏，男，60岁，肢体二级残疾，无劳动能力。
配偶涂清莲，女，今年44岁，患有眼疾，打点零工。</t>
  </si>
  <si>
    <t>城南办茶山口社区新东村50栋3单元102室</t>
  </si>
  <si>
    <t>熊祖云</t>
  </si>
  <si>
    <t>新余九中高三（4班）</t>
  </si>
  <si>
    <t>管老师：13767813197</t>
  </si>
  <si>
    <t>父亲傅文昌1986年出生，因2005年突发眼疾，医治无效导致双目失明，无劳动能力，母亲谢桂珍靠打零工补贴家用，爷爷去世，奶奶年岁已高，常年吃药，无劳动能力，2009年7月申请低保，家里靠母亲打点零工和低保金维持生活，生活特别困难。</t>
  </si>
  <si>
    <t>西合村11栋5单元401</t>
  </si>
  <si>
    <t>父亲傅文昌双目失明，无劳动能力，母亲谢桂珍患有严重妇科疾病，打点零工。</t>
  </si>
  <si>
    <t>刘可馨</t>
  </si>
  <si>
    <t>三小       四年级（4）班</t>
  </si>
  <si>
    <t>胡老师13879028562</t>
  </si>
  <si>
    <t>爸妈离婚，外公患有尿毒症每周需要做三次透析，舅舅有精神疾病。</t>
  </si>
  <si>
    <t>城南街道丽景社区丽景新村20栋5单元401室</t>
  </si>
  <si>
    <t>母亲廖文娟     舅舅廖文宾</t>
  </si>
  <si>
    <t>邓林玉</t>
  </si>
  <si>
    <t>渝水一中，初二（1）班</t>
  </si>
  <si>
    <t>上学期期未考试年级第四，班级第二</t>
  </si>
  <si>
    <t>低保户、单亲家庭长大，父亲去世，母亲独自抚养她和一个弟弟，生活压力大</t>
  </si>
  <si>
    <t>城南街道西街社区胜利南路金三角3栋1单元501室</t>
  </si>
  <si>
    <t>母亲，单亲家庭（丧偶），一个弟弟</t>
  </si>
  <si>
    <t>廖晨洁</t>
  </si>
  <si>
    <t>渝水四小六年级九班</t>
  </si>
  <si>
    <t>11名</t>
  </si>
  <si>
    <t>13979026385（龚老师）</t>
  </si>
  <si>
    <t>户主廖建军，出生:1978年4月19日，居住址:江西省新余市渝水区人民北路244号4栋1单元101室（母亲的房子），无稳定工作，目前在南昌民泰消防集团有限公司上班妻子胡红梅，出生:1976年11月15日，身体情况:差，曾有肺结核，后有胆总管结石。先后一小一大两次手术，一直受坐骨神经痛，腰椎盘突出，腿脚麻木的困扰，无工作。生有一儿一女</t>
  </si>
  <si>
    <t>城南办茶山口社区人民北路244号4栋1单元101室</t>
  </si>
  <si>
    <t>肖莹芬</t>
  </si>
  <si>
    <t>渝水一小，三（3）班</t>
  </si>
  <si>
    <t>前三</t>
  </si>
  <si>
    <t>低保户，父亲精神三级残，无劳动能力，母亲外出打零工支撑家里开支，家里还有一个读幼儿园的弟弟</t>
  </si>
  <si>
    <t>仙来街道绣水苑6栋3单元105号</t>
  </si>
  <si>
    <t>父亲、母亲、一个弟弟</t>
  </si>
  <si>
    <t>兰美欣</t>
  </si>
  <si>
    <t>渝水六中，初二（6）班</t>
  </si>
  <si>
    <t>排名40左右</t>
  </si>
  <si>
    <t>低保户，单亲家庭，离异、跟父亲生活，父亲精神三级残，长期吃药，一个月只能上半个月班，靠打散工及低保金生活，兰美欣目前上小学，生活困难</t>
  </si>
  <si>
    <t>孔目江街道百乐村安置房3栋404</t>
  </si>
  <si>
    <t>父亲，单亲家庭（离异）</t>
  </si>
  <si>
    <t>邓景月</t>
  </si>
  <si>
    <t>渝水七小，一（11）班</t>
  </si>
  <si>
    <t>低保户，一家四口，父亲患精神四级残，母亲靠打临工维持开销，家里还有一个读初中的哥哥</t>
  </si>
  <si>
    <t>孔目江街道茶山新城2区26-2-402</t>
  </si>
  <si>
    <t>叶力鑫</t>
  </si>
  <si>
    <t>新余二中，初二（1）班</t>
  </si>
  <si>
    <t>排名31名</t>
  </si>
  <si>
    <t>低保户、父亲患肝硬化、糖尿病，需要长时间吃药，医疗费用开销大，家里有两个小孩。家里靠低保及母亲打工维持基本生活</t>
  </si>
  <si>
    <t>城南街道西街社区胡家二巷1号1单元701室</t>
  </si>
  <si>
    <t>杨佳玉</t>
  </si>
  <si>
    <t>渝水一小，二（4）班</t>
  </si>
  <si>
    <t>排名中等</t>
  </si>
  <si>
    <t>低保户，一家三口，其母亲患浸润性乳腺癌，目前自费9万左右，家庭生活困难</t>
  </si>
  <si>
    <t>城南街道西街社区胡家一巷3号3单元302室</t>
  </si>
  <si>
    <t>廖梓如</t>
  </si>
  <si>
    <t>新余实验中学，高二（6）班</t>
  </si>
  <si>
    <t>低保户、父亲肢体四级残、母亲肢体三级残，父母无稳定收入，本人在读初中，家里还有一个读小学的弟弟，家里支出较大，生活困难</t>
  </si>
  <si>
    <t>城南街道西街社区伍家巷1号3单元402室</t>
  </si>
  <si>
    <t>傅梓文</t>
  </si>
  <si>
    <t>高新一小五年级（3）班</t>
  </si>
  <si>
    <t>付春枚13755573611</t>
  </si>
  <si>
    <t xml:space="preserve"> 父亲因小儿麻痹症腿脚不便，无法正常行走。母亲离家出走，不知去向，至今未归。家中没有稳定的工作和收入，平时生活多靠政府救济</t>
  </si>
  <si>
    <t>宝真社区和泰园7栋1-202</t>
  </si>
  <si>
    <t>父亲：傅欠水二级残疾</t>
  </si>
  <si>
    <t>城北</t>
  </si>
  <si>
    <t>洪子怡</t>
  </si>
  <si>
    <t>刘心雨15579998270</t>
  </si>
  <si>
    <t>父亲退役军人，伤残七级，母亲打点零工，每月工资一千多元，生育二女，一个技校，一个读小学，奶奶身体不好一直由其照顾，一家居住在60平米左右的廉租房。</t>
  </si>
  <si>
    <t>宝真社区盛德世纪花园32栋3-605</t>
  </si>
  <si>
    <t>父亲：洪田螺（伤残七级）母亲：徐素平，姐姐：洪子欣</t>
  </si>
  <si>
    <t>吴心茹</t>
  </si>
  <si>
    <t>新余六中初二（3班）</t>
  </si>
  <si>
    <t>洪莉13320004113</t>
  </si>
  <si>
    <t>母亲患宫颈癌，每月费用四五百元，父亲打零工，每月二千多元，生育二女一子，大女儿在读大四，每年学杂费二万左右，二女儿就读初中，小儿子就读小学，名下有一套140平米的商品房。</t>
  </si>
  <si>
    <t>宝真社区御天城腾龙郡2栋1单元601</t>
  </si>
  <si>
    <t>父亲：吴爱平母亲：曾青群（患宫颈癌)姐姐：吴心钰（大三）弟弟：吴心宸</t>
  </si>
  <si>
    <t>张婉怡</t>
  </si>
  <si>
    <t>渝水七小二年级（4班）</t>
  </si>
  <si>
    <t>胡辉华</t>
  </si>
  <si>
    <t>母亲肢体三级残疾，在外打点零工（工资一千元左右），父亲精神二级残疾，无就业能力，生育二儿一女，大儿子在外务工，两个小的就读小学，名下有一套90平米的商品房.</t>
  </si>
  <si>
    <t>宝真社区茶山新城15栋301</t>
  </si>
  <si>
    <t>父亲：张小青（精神二级残疾）母亲：王红梅（肢体三级残疾）哥哥：张旺（在外务工）哥哥：张鑫龙</t>
  </si>
  <si>
    <t>钟淑慧</t>
  </si>
  <si>
    <t>渝水七小一年级（4班）</t>
  </si>
  <si>
    <t>胡冬连13879006157</t>
  </si>
  <si>
    <t>单亲家庭，父亲退役军人，伤残八级，在交警支队公益性岗位上班（每月工资二千左右），两个哥哥与自己跟父亲生活。母亲打点零工，每月工资二千多元，名下有一套100平米左右的商品房</t>
  </si>
  <si>
    <t>宝真社区北新生态花园6栋1单元102</t>
  </si>
  <si>
    <t>父亲：钟敏(伤残八级）母亲：简燕平哥哥;钟智博哥哥：钟智伟</t>
  </si>
  <si>
    <t>刘梓熙</t>
  </si>
  <si>
    <t>新钢中学初二(1)班</t>
  </si>
  <si>
    <t>没有排名</t>
  </si>
  <si>
    <t>卢颖  18579009976</t>
  </si>
  <si>
    <t>刘梓熙，女，富塘管理处下屋村村民，属低保户家庭，父亲是白血病，母亲视神经脊髓炎、脑干脑炎、股骨头坏死等多种疾病，母亲无工作，生治来源主要是靠丈夫的基本工资和低保金。</t>
  </si>
  <si>
    <t>渝水区城北办富塘管理处下屋村</t>
  </si>
  <si>
    <t>父亲：刘辉     母亲：林慧</t>
  </si>
  <si>
    <t>蒋雨桐</t>
  </si>
  <si>
    <t>新余市五中八年级</t>
  </si>
  <si>
    <t>父亲肢体残疾没有工作没有收入，母亲生育孩子后就走了没有再回来，蒋雨桐患病医药费开支大，现在家庭很困难。</t>
  </si>
  <si>
    <t>地质三队09-2-102</t>
  </si>
  <si>
    <t>蒋燕西</t>
  </si>
  <si>
    <t>李若妍</t>
  </si>
  <si>
    <t>新余市五中九年级</t>
  </si>
  <si>
    <t>全校116名</t>
  </si>
  <si>
    <t>父亲患肺癌，医药费高，因病无法工作没有收入，母亲打零工收入低，现家庭因父亲医药费开支导致家庭困难。</t>
  </si>
  <si>
    <t>25公司小区15-4-501</t>
  </si>
  <si>
    <t>李敏</t>
  </si>
  <si>
    <t>解婉珑</t>
  </si>
  <si>
    <t>河北沁河小学三年级</t>
  </si>
  <si>
    <t>父亲打零工收入低，母亲精神残疾没有工作没有收入，每年住院医药费开支大，导致家庭困难</t>
  </si>
  <si>
    <t>康乐新村25-3-101</t>
  </si>
  <si>
    <t>张丽琴</t>
  </si>
  <si>
    <t>黄宇琦</t>
  </si>
  <si>
    <t>新余市明志小学四年级</t>
  </si>
  <si>
    <t>黄宇琦残疾无生活自理能力，每年医药费开支大，母亲照顾黄宇琦未工作没有收入，父亲打零工收入低导致生活困难</t>
  </si>
  <si>
    <t>康乐新村1-3-202</t>
  </si>
  <si>
    <t>丁海红</t>
  </si>
  <si>
    <t>吴钰鑫</t>
  </si>
  <si>
    <t>一中新高一</t>
  </si>
  <si>
    <t>767分</t>
  </si>
  <si>
    <t>还未分班</t>
  </si>
  <si>
    <t>早年因其父亲车祸当场身亡，肇事司机逃逸，没有得到任何补偿，母亲没过几年改嫁，家里没有任何经济来源，一直靠低保金勉强为持生活。家里只有奶奶和兄妹三人，奶奶年龄大无工作能力，哥哥吴皓宇现在就读于景德镇陶瓷大学(大二)，学费6810元。 妹妹吴钰鑫就读于新余市九中(初三)。</t>
  </si>
  <si>
    <t>东山雅筑2栋2单元501</t>
  </si>
  <si>
    <t>奶奶：杨梅英，哥哥：吴皓宇。</t>
  </si>
  <si>
    <t>张呓然</t>
  </si>
  <si>
    <t>四中高一（8）班</t>
  </si>
  <si>
    <t>18907906607</t>
  </si>
  <si>
    <t>儿子张哲泰脑瘫，至今生活无法自理，每年大量医药、康复费，母亲肖春水专职在家照顾。张艳平在外面打零工。女儿张呓然在四中读高一。小儿子张景泰在九中读初一。</t>
  </si>
  <si>
    <t>富丽新村</t>
  </si>
  <si>
    <t>爸爸张艳平，妈妈肖春水，哥哥张哲泰，弟弟张景泰。</t>
  </si>
  <si>
    <t>张焱灵</t>
  </si>
  <si>
    <t>新余四中初中，2024年中考718.5入取四中</t>
  </si>
  <si>
    <t>班级排名第五</t>
  </si>
  <si>
    <t>初三班主任傅新霞16622903912</t>
  </si>
  <si>
    <t>在分宜石农村评了低保户，父亲已经去世，母亲改嫁到外地没有抚养女儿，目前张焱灵住在城市绿洲19-1-602叔叔家里，和奶奶和叔叔一家生活在一起，由叔叔抚养</t>
  </si>
  <si>
    <t>城市绿洲19-1-602</t>
  </si>
  <si>
    <t xml:space="preserve">奶奶郭春香     叔叔张小刚     婶婶邱玉林  </t>
  </si>
  <si>
    <t>晏子滢</t>
  </si>
  <si>
    <t>新余市实验中学高三13班</t>
  </si>
  <si>
    <t>18270893076</t>
  </si>
  <si>
    <t>2020年父亲确诊白血病，需要做化疗不能工作，爷爷已79岁高龄，母亲在江西华妮建筑工程有限公司上班，每月2500元的工资，还有个读初二的弟弟，家里的所有开支都靠母亲的微薄工资</t>
  </si>
  <si>
    <t>44-3-501</t>
  </si>
  <si>
    <t>爷爷，父母，弟弟</t>
  </si>
  <si>
    <t>章梦琳</t>
  </si>
  <si>
    <t>渝水五小
五年级（3）班</t>
  </si>
  <si>
    <t>敖伟英13879073969</t>
  </si>
  <si>
    <t>家庭人口4人，父亲肢体二级伤残，母亲肢体一级伤残，均属于重度残疾，双亲无正式工作，无稳定收入来源，开支比较大，家庭生活贫困。</t>
  </si>
  <si>
    <t>康盛社区熊家新村6栋1单元402室</t>
  </si>
  <si>
    <t xml:space="preserve">父亲：章梁(肢体二级残疾)
母亲：甘效蓬（肢体一级残疾）
妹妹：章芷语（小学一年级学生）
</t>
  </si>
  <si>
    <t>章芷语</t>
  </si>
  <si>
    <t>新钢小学
二年级（11）班</t>
  </si>
  <si>
    <t>王研18079081621</t>
  </si>
  <si>
    <t xml:space="preserve">父亲：章梁(肢体二级残疾)
母亲：甘效蓬（肢体一级残疾）
姐姐：章梦琳（小学四年级学生）
</t>
  </si>
  <si>
    <t>刘伊禾</t>
  </si>
  <si>
    <t>新钢中学
高三</t>
  </si>
  <si>
    <t>刘真15279077918</t>
  </si>
  <si>
    <t>单亲家庭，父母离异，与父亲、奶奶、弟弟四个人一起生活，父亲又患有抑郁症一直未能工作，有一个弟弟正在上初中，奶奶目前摔了一跤躺床上</t>
  </si>
  <si>
    <t>康盛社区青竹园1-2203</t>
  </si>
  <si>
    <t>单亲家庭
父亲：刘小泉（患抑郁症）
奶奶：林小云
弟弟：刘熹之（九中，初中）</t>
  </si>
  <si>
    <t>章紫妍</t>
  </si>
  <si>
    <t>长青小学一年级（11）班</t>
  </si>
  <si>
    <t>第6名</t>
  </si>
  <si>
    <t>李老师13617905997</t>
  </si>
  <si>
    <t>父亲自杀去世，母亲在菜场旁的小作坊做手工，收入低，哥哥19岁刚读完高中，母亲一人供两个孩子读书，生活压力大。</t>
  </si>
  <si>
    <t>城北办毛家管理处新屋村</t>
  </si>
  <si>
    <t>母亲：吴玉兰    哥哥：章志豪</t>
  </si>
  <si>
    <t>沈子涵</t>
  </si>
  <si>
    <t>新余二中高二（7）班</t>
  </si>
  <si>
    <t>第36名</t>
  </si>
  <si>
    <t>彭小建18179000729</t>
  </si>
  <si>
    <t>父亲自杀去世，母亲独自带着姐弟两人生活，弟弟14岁在读初中，母亲在城南鞋店做销售员，姐弟俩都在读书，母亲一人供两个孩子生活压力大。</t>
  </si>
  <si>
    <t>城北办毛家管理处布上村</t>
  </si>
  <si>
    <t>母亲：阮磊花　　弟弟：沈子健</t>
  </si>
  <si>
    <t>谢雨柔</t>
  </si>
  <si>
    <t>新余四中  初一35班</t>
  </si>
  <si>
    <t>刘丽莎 18370682686</t>
  </si>
  <si>
    <t>家庭人口4人，母亲患红皮型银屑病10年，每年医疗费2~3万元且无法根治，因病无法就业。哥哥在新余市四中读初中，父亲灵活就业人员，收入较低，全家仅靠父亲一人工作支撑。</t>
  </si>
  <si>
    <t>毛家谢家村32号</t>
  </si>
  <si>
    <t>谢伟伟
黄佳丽</t>
  </si>
  <si>
    <t>简梦菡</t>
  </si>
  <si>
    <t>五一路小学五年级（7）班</t>
  </si>
  <si>
    <t>13220009083</t>
  </si>
  <si>
    <t>简梦菡，女，今年11岁，现就读于五一路小学五年级。2016年父亲因病去世，母亲改嫁无法联系，一直未尽抚养义务。从小由爷爷奶奶抚养长大，2019年爷爷因肺癌晚期去世，为救治负债累累；奶奶今年57岁，为上学简梦菡随奶奶一起寄住在伯父简洪兵家中。伯父家中共有4口人，为了生活伯父伯母常年在外务工。奶奶平日需要照顾简梦菡、及伯父子女生活起居，年纪大身体差，未就业，无收入。低保户，家庭生活困难。</t>
  </si>
  <si>
    <t>江西省新余市渝水区西域风情11栋1单元1803号</t>
  </si>
  <si>
    <t>单亲家庭，
父亲去世，母亲改嫁不抚养，爷爷肺癌去世，奶奶抚养，寄住伯父简洪兵家，伯父伯母常年外出务工，
独生子女</t>
  </si>
  <si>
    <t>简欣婷</t>
  </si>
  <si>
    <t>高新一中初三（8）班</t>
  </si>
  <si>
    <t>现录取市六中</t>
  </si>
  <si>
    <t>15279075218</t>
  </si>
  <si>
    <t>简欣婷，女，今年15岁，现录取新余市六中。父亲简小青，肢体二级残疾，高位截瘫，生活不能自理，还患有糖尿病，常年服药；母亲简永芳，2022年底患脑梗，且有高血压，常年服药，只能做点零工；哥哥简欣荣，现就读南昌师范学院专科，每年学费、住宿费等需要12000元。低保户，家庭生活困难。</t>
  </si>
  <si>
    <t>江西省新余市渝水区水西镇高新区吉泰苑13栋804室</t>
  </si>
  <si>
    <t>父亲简小青高位截肢，母亲简永芳脑瘫，有一个哥哥简欣荣</t>
  </si>
  <si>
    <t>廖玉萌</t>
  </si>
  <si>
    <t>长青小学三七班</t>
  </si>
  <si>
    <t>15279098896</t>
  </si>
  <si>
    <t>因母亲幼小患有小儿麻痹症，肢体二级，父亲家境贫寒，加上身体欠差，21年因身体不舒服，经医院确诊慢性肝炎糖尿病高血压，腰椎脊椎等现每个月都得用药物维持。家里唯一顶梁柱为了生活也只能做点力所能及的事。家里欠亲戚加银行贷款共50多万</t>
  </si>
  <si>
    <t>低保</t>
  </si>
  <si>
    <t>江西省新余市渝水区城北街道长青北路345号7栋二单元102</t>
  </si>
  <si>
    <t>父亲：廖小生   母亲： 艾梅秀  哥哥：廖子豪</t>
  </si>
  <si>
    <t>刘尹琪</t>
  </si>
  <si>
    <t>新余四中初三23班</t>
  </si>
  <si>
    <t>全班前三名，今年被新余四中录取</t>
  </si>
  <si>
    <t>其母亲谢三英2021年年低确诊患乳腺癌，现每月固定医疗费用在3万左右，一家收入仅靠其丈夫刘宗辉每月3000月退休工资，谢三英、刘尹琪、刘楚童纳入低保</t>
  </si>
  <si>
    <t>毛家村下屋村116号</t>
  </si>
  <si>
    <t>外公、外婆、父亲、母亲</t>
  </si>
  <si>
    <t>刘楚童</t>
  </si>
  <si>
    <t>长青小学二年级9班</t>
  </si>
  <si>
    <t>全班前十名</t>
  </si>
  <si>
    <t>黄梦宇</t>
  </si>
  <si>
    <t>新余四中学高三(4)班</t>
  </si>
  <si>
    <t>胡小锋  13767286517</t>
  </si>
  <si>
    <t>黄梦宇，女，老屋场管理处黄家村村民，属低保户家庭，父亲203年患重病死亡，母亲靠打零工，低保金.维持生活。</t>
  </si>
  <si>
    <t>渝水区城北办老屋场管理处黄家村</t>
  </si>
  <si>
    <t xml:space="preserve">    母亲：龚会梅</t>
  </si>
  <si>
    <t>林果</t>
  </si>
  <si>
    <t>长青小学一年级（13）班</t>
  </si>
  <si>
    <t>林果是非婚生子女，父亲不知去向，目前和母亲共同生活。母亲无业，有收集废品癖好，家中堆满废品。日常生活靠卖废品收入和儿子提供生活费。</t>
  </si>
  <si>
    <t>金运巷68号3栋2单元101</t>
  </si>
  <si>
    <t>母亲、哥哥</t>
  </si>
  <si>
    <t>廖熙雯</t>
  </si>
  <si>
    <t>新钢中学初一（1）班</t>
  </si>
  <si>
    <t>班级前20名</t>
  </si>
  <si>
    <t>父母离异，父亲患有肝硬化，在外打工，因身体、技能原因造成工资微薄，独自抚养2孩子。哥哥在外打工，无技能工资低。一家三口居住在公租房。</t>
  </si>
  <si>
    <t>苗圃社区吉泰苑17-1-1704</t>
  </si>
  <si>
    <t>现与父亲廖赞居住在一起</t>
  </si>
  <si>
    <t>新钢</t>
  </si>
  <si>
    <t>彭祺驭</t>
  </si>
  <si>
    <t>新钢中学高一（5）班</t>
  </si>
  <si>
    <t>年级84名</t>
  </si>
  <si>
    <t>母亲左手天生残疾，造成就业困难，无法工作。父亲农村务农，收入微薄且不稳定。哥哥冶金就读，造成生活贫困。全家借住在龙坤婷父母家。</t>
  </si>
  <si>
    <t>苗圃社区新钢苗圃星城33栋1单元301室</t>
  </si>
  <si>
    <t>与母亲龙坤婷和哥哥住一起</t>
  </si>
  <si>
    <t>李妍婷</t>
  </si>
  <si>
    <t>新钢中学高三（16）班</t>
  </si>
  <si>
    <t>年级179名</t>
  </si>
  <si>
    <t>父母离异，与父亲生活，父亲患有重症肝硬化，多次吐血住院，并患有糖尿病，无法出去工作，家中无固定经济来源，奶奶年迈，两个妹妹还在读书，</t>
  </si>
  <si>
    <t>新钢街道公园南村29栋301室</t>
  </si>
  <si>
    <t xml:space="preserve">祖母：张九妹   父亲：李章平   妹妹：李欣怡   妹妹：李雯娜    </t>
  </si>
  <si>
    <t>李欣怡</t>
  </si>
  <si>
    <t>新钢中学初三（13）班</t>
  </si>
  <si>
    <t>年级279名</t>
  </si>
  <si>
    <t>父母离异，与父亲生活，父亲患有重症肝硬化，多次吐血住院，并患有糖尿病，无法出去工作，家中无固定经济来源，奶奶年迈，两个姐姐还在读书，</t>
  </si>
  <si>
    <t xml:space="preserve">祖母：张九妹   父亲：李章平   姐姐：李妍婷   姐姐：李雯娜    </t>
  </si>
  <si>
    <t>李雯娜</t>
  </si>
  <si>
    <t>新余市实验中学高二（12）班</t>
  </si>
  <si>
    <t>班级第7名</t>
  </si>
  <si>
    <t>父母离异，与父亲生活，父亲患有重症肝硬化，多次吐血住院，并患有糖尿病，无法出去工作，家中无固定经济来源，奶奶年迈，两个姐妹还在读书，</t>
  </si>
  <si>
    <t xml:space="preserve">祖母：张九妹   父亲：李章平   姐姐：李妍婷   妹妹：李欣怡    </t>
  </si>
  <si>
    <t>郭佳宁</t>
  </si>
  <si>
    <t>实验中学 高三＜12＞班</t>
  </si>
  <si>
    <t>班级15名</t>
  </si>
  <si>
    <t>杨溢18679061085</t>
  </si>
  <si>
    <t>单亲家庭成长（父亲在多年前无故失踪，联系不上，一直没有尽到做父亲的责任），母亲身患尿毒症、高血压等多种疾病，无法正常工作，长期失业在家，无任何经济来源，家里还有一个哥哥在读初中，一个弟弟在上小学。</t>
  </si>
  <si>
    <t>桂花村6栋1单元101室</t>
  </si>
  <si>
    <t>母亲：陈志华
哥哥：陈奕希
弟弟：郭佳亿</t>
  </si>
  <si>
    <t>何玉姣</t>
  </si>
  <si>
    <t>新余市第二中学 高三（2）班</t>
  </si>
  <si>
    <t>班级第五</t>
  </si>
  <si>
    <t>郭志永13879018853</t>
  </si>
  <si>
    <t>本人患有先天性多囊肾，弟弟为脑瘫一级，需要长期康复治疗，母亲无业。仅仅弟弟一人自费医药费用就高达九万多元，因为姐弟的医疗费用高，造成家庭生活困难，无法维持最低生活标准。</t>
  </si>
  <si>
    <t>桂花村8栋1楼1号</t>
  </si>
  <si>
    <t>父亲：何小春
母亲：李新年
弟弟：何炜明</t>
  </si>
  <si>
    <t>陈学娜</t>
  </si>
  <si>
    <t>新钢中学 初二八班</t>
  </si>
  <si>
    <t>班级38名</t>
  </si>
  <si>
    <t>毛琪
电话13870006547</t>
  </si>
  <si>
    <t>父母离异，父亲多年未尽到抚养义务，母亲章小芳患乳腺癌，无法正常工作，本人现就读于新钢中学</t>
  </si>
  <si>
    <t>望城小区1栋1单元301</t>
  </si>
  <si>
    <t>父亲：陈传如
母亲：章小芳</t>
  </si>
  <si>
    <t>黄嘉奕</t>
  </si>
  <si>
    <t>新余市三中高二3班</t>
  </si>
  <si>
    <t>班级排名第5</t>
  </si>
  <si>
    <t>刘老师15707903526</t>
  </si>
  <si>
    <t>父亲得鼻咽癌症不幸死亡，治疗花费了十多万，家里生活相当困难，母亲没有固定工作。维持家里的生活只能靠母亲平时打零工做小工挣点钱养家，省吃俭用，为了要照顾黄嘉奕生活起居，能让她安心学习一直不能外出打工。爷爷前年摔跤没钱治疗喝农药死了，还有一个年迈的奶奶体弱多病。</t>
  </si>
  <si>
    <t>江西省新余市渝水区望城小区10栋2单元601室</t>
  </si>
  <si>
    <t xml:space="preserve">妈妈：黄维 </t>
  </si>
  <si>
    <t>刘羽涵</t>
  </si>
  <si>
    <t>新钢中学初二6班</t>
  </si>
  <si>
    <t>第32名</t>
  </si>
  <si>
    <t>13879056260刘老师</t>
  </si>
  <si>
    <t>孩子出生时先天性四肢畸形（手关节多处挛缩，双脚严重马蹄内翻，髋关节脱位），满月后奔往外地各大医院就医，在上海儿童医院和上海复旦儿科医院做过多次手术，目前一直在穿矫正鞋，因病导致生活贫困。</t>
  </si>
  <si>
    <t>渝水区钢都现代城小区</t>
  </si>
  <si>
    <t>爸爸、妈妈、妹妹</t>
  </si>
  <si>
    <t>钟艳</t>
  </si>
  <si>
    <t>新钢中学初二8班</t>
  </si>
  <si>
    <t>毛老师13870006547</t>
  </si>
  <si>
    <t>低保户，父母离异，父亲入狱，母亲长居外地务农且不履行抚养义务，跟随年迈的爷爷奶奶生活，爷爷奶奶身体均不好，需要人照顾，生活困难。</t>
  </si>
  <si>
    <t>文化村11-4-3</t>
  </si>
  <si>
    <t>奶奶：晏小珍 爷爷：钟崇福 爸爸：钟余钢（出狱无收入）父母离异</t>
  </si>
  <si>
    <t xml:space="preserve">是 </t>
  </si>
  <si>
    <t>章子瑶</t>
  </si>
  <si>
    <t>新余一中初三（8）班</t>
  </si>
  <si>
    <t>章建辉因残言语三级残疾，身体差，有过敏哮喘，谢苏为因残视力一级残疾，不能外出就业，全家靠父亲挣钱，供养全家。</t>
  </si>
  <si>
    <t>铁路社区二村11栋</t>
  </si>
  <si>
    <t xml:space="preserve">父亲：章建辉  母亲：谢苏为 哥哥：章佳辉     </t>
  </si>
  <si>
    <t>孔目江</t>
  </si>
  <si>
    <t>黄美善</t>
  </si>
  <si>
    <t>新余一中高二（9）班</t>
  </si>
  <si>
    <t>父母离异，判父亲黄兴抚养，因父亲个子矮小，精神异常，打工没人要，没有能力抚养长大，逃避，离家出走，不知去向，留下与年迈患有糖尿病的奶奶一起生活，奶奶还曾经小脑出血，死里逃生，雪上加霜。靠姑姑一家生活救济。</t>
  </si>
  <si>
    <t>铁路社区四村28栋</t>
  </si>
  <si>
    <t>父亲：黄兴     奶奶：姜万阳</t>
  </si>
  <si>
    <t>易泓妤</t>
  </si>
  <si>
    <t>六小，四六班</t>
  </si>
  <si>
    <t>父亲因患有尿毒症，无法从事工作，无收入，还要承担巨大的医疗费，妻子因为要照顾病人无法上班，家庭经济十分困难。</t>
  </si>
  <si>
    <t>沿江路社区春江花月29-1-201</t>
  </si>
  <si>
    <t>父亲患尿毒症，
父母离异。</t>
  </si>
  <si>
    <r>
      <t>黄思</t>
    </r>
    <r>
      <rPr>
        <sz val="14"/>
        <rFont val="方正书宋_GBK"/>
        <charset val="134"/>
      </rPr>
      <t>玥</t>
    </r>
  </si>
  <si>
    <t>渝水四小五（9）班</t>
  </si>
  <si>
    <t>龚志华13979026385</t>
  </si>
  <si>
    <t>父亲脑中风偏瘫，无劳动能力，母亲为照料父亲无法外出工作</t>
  </si>
  <si>
    <t>新余锻压厂家属院2-1-102</t>
  </si>
  <si>
    <t>父亲：黄群平             母亲：刘小英            姐姐：黄思蕾 本科在读</t>
  </si>
  <si>
    <t>华思齐</t>
  </si>
  <si>
    <t>新余六小六（13）班</t>
  </si>
  <si>
    <t xml:space="preserve"> 胡佳蓉18870902205</t>
  </si>
  <si>
    <t>父亲因病去世，家中四个孩子靠母亲微薄的退休金度日</t>
  </si>
  <si>
    <t>春江花月20-2-1102</t>
  </si>
  <si>
    <t>母亲：张秋婷           弟弟：华思安  华思帆 华思亦三胞胎均小学在读</t>
  </si>
  <si>
    <t>万璎</t>
  </si>
  <si>
    <t>暨阳学校六（14）班</t>
  </si>
  <si>
    <t xml:space="preserve"> 廖金勇 18707002067</t>
  </si>
  <si>
    <t>单亲家庭，母亲精神残疾二级，无法正常工作</t>
  </si>
  <si>
    <t>玫瑰城13-1-202</t>
  </si>
  <si>
    <t>母亲：谢瑶</t>
  </si>
  <si>
    <t>周丽洪</t>
  </si>
  <si>
    <t>新余暨阳学校六（7）班</t>
  </si>
  <si>
    <t>黎老师13507905640</t>
  </si>
  <si>
    <t>父亲病故，目前有十几万的债务未还清，母亲在家照顾两兄妹，无固定工作，靠政府帮扶生活，生活拮据。</t>
  </si>
  <si>
    <t>建档立卡户</t>
  </si>
  <si>
    <t>新余市渝水区孔目江办桥背管理处桥背村</t>
  </si>
  <si>
    <t>母亲：李海静哥哥：周泉</t>
  </si>
  <si>
    <t>彭子翊</t>
  </si>
  <si>
    <t>高新区第一中学
二年级13班</t>
  </si>
  <si>
    <t>班上成绩第1</t>
  </si>
  <si>
    <t>酆紫薇15797720516</t>
  </si>
  <si>
    <t>弟弟脑瘫需要父母照顾，母亲又有高血压，彭子翊上学，家里只有父亲在打工养家。</t>
  </si>
  <si>
    <t>高新区石岗社区前卫小区9栋三单元201室</t>
  </si>
  <si>
    <t>父亲：彭小军
母亲：王建兰
弟弟：彭翔</t>
  </si>
  <si>
    <t>邱玉茹</t>
  </si>
  <si>
    <t>长青小学
四年级8班</t>
  </si>
  <si>
    <t>张聚叶15180059367</t>
  </si>
  <si>
    <t>母亲离异并有智力障碍，无工作能力，邱玉茹本人智力也有障碍。靠外公外婆接济生活。</t>
  </si>
  <si>
    <t>电厂生活区15栋3单元201室</t>
  </si>
  <si>
    <t>母亲：潘倩敏</t>
  </si>
  <si>
    <t>简歆妍</t>
  </si>
  <si>
    <t>渝水区第六小学
三年级7班</t>
  </si>
  <si>
    <t>严小洲18979006921</t>
  </si>
  <si>
    <t>简歆妍因患先天性胆道闭锁，3月龄于上海葛西手术，2021年底又做了肝移植。术后终身需服用排异药物，专人照顾，定期复查等等。家庭已负债累累，不堪重负。</t>
  </si>
  <si>
    <t>金盾花园10栋2单元501室</t>
  </si>
  <si>
    <t>父:  简青 15979887249
母:邓飞15979885964
弟弟4岁</t>
  </si>
  <si>
    <t>陈佳怡</t>
  </si>
  <si>
    <t>新余一中高一（20）班</t>
  </si>
  <si>
    <t>班上成绩第16</t>
  </si>
  <si>
    <t>因陈佳怡父亲身患主动脉夹层和尿毒症等多种重病，做过几次大手术花费巨额医疗费而致贫，现在还要靠每周去医院做三次透析来维持生命，家里现在就靠母亲做钟点工来补贴家用。</t>
  </si>
  <si>
    <t>仰天岗东大道719号2栋1901室</t>
  </si>
  <si>
    <t>父亲：陈继勇
母亲：敖国红
哥哥：陈智宇</t>
  </si>
  <si>
    <t>王艺非</t>
  </si>
  <si>
    <t>新余四中初三（励志三）班</t>
  </si>
  <si>
    <t>前五名</t>
  </si>
  <si>
    <t>彭兰香13755706365</t>
  </si>
  <si>
    <t>父亲病故母亲无固定工作，靠打工和政府低保抚养两姐妹生活，姐妹两人均在读书，生活困难。</t>
  </si>
  <si>
    <t>城北办堆上管理处堆上二村</t>
  </si>
  <si>
    <t>母亲廖军梅，姐姐王宇祯。</t>
  </si>
  <si>
    <t>张寒冰</t>
  </si>
  <si>
    <t>新余六中高一（8）班</t>
  </si>
  <si>
    <t>陈老师18779018010</t>
  </si>
  <si>
    <t>父亲患有精神疾病，母亲无固定工作，姐妹二人均是在读学生，建档立卡贫困户、低保户</t>
  </si>
  <si>
    <t>茶山新城1区19栋四单元601室</t>
  </si>
  <si>
    <t>父亲：张小春、母亲：徐燕、姐姐：张寒玉</t>
  </si>
  <si>
    <t>王伶玉</t>
  </si>
  <si>
    <t>新余六中初一（十四）班</t>
  </si>
  <si>
    <t>洪老师13320004113</t>
  </si>
  <si>
    <t>父亲因病去世，母亲无固定工作，姐妹三人均是在读学生，建档立卡贫困户、低保户</t>
  </si>
  <si>
    <t>茶山新城1区15栋2单元202室</t>
  </si>
  <si>
    <t>母亲黄海燕，姐姐王佩玉，妹妹王俐玉</t>
  </si>
  <si>
    <t>王俐玉</t>
  </si>
  <si>
    <t>新余六中初一（四）班</t>
  </si>
  <si>
    <t>母亲黄海燕，姐姐王佩玉，妹妹王伶玉</t>
  </si>
  <si>
    <t>胡景瑶</t>
  </si>
  <si>
    <t>渝水六小一（十）班</t>
  </si>
  <si>
    <t>简老师18107906811</t>
  </si>
  <si>
    <t>父亲患股骨头坏死无劳动能力，母亲无固定工作，全家靠母亲打零工维持生活，生活困难。</t>
  </si>
  <si>
    <t>茶山新城1区4栋3单元502室</t>
  </si>
  <si>
    <t>父亲 ：胡金根、母亲：敖红芳</t>
  </si>
  <si>
    <t>龚晴</t>
  </si>
  <si>
    <t>暨阳小学6年级14班</t>
  </si>
  <si>
    <t>父亲伤残军人，靠打零工生活</t>
  </si>
  <si>
    <t>伴山一品1-2603</t>
  </si>
  <si>
    <t>父亲：龚永青</t>
  </si>
  <si>
    <t>陈泽慧</t>
  </si>
  <si>
    <t>特殊学校5年级2班</t>
  </si>
  <si>
    <t>因本人智力二级残，父亲肢体三级残，无法正常工作</t>
  </si>
  <si>
    <t>盛德花园45-1-403</t>
  </si>
  <si>
    <t>父亲：陈小平
弟弟：陈思远</t>
  </si>
  <si>
    <t>刘青峰</t>
  </si>
  <si>
    <t>父亲重残，精神二级残疾，无固定收入，无劳动能力，本人智力残疾三级，其生活来源主要是低保金，生活极其困难</t>
  </si>
  <si>
    <t>暨阳社区晏家新村</t>
  </si>
  <si>
    <t>父亲：刘秋冬  弟弟：刘宇峰</t>
  </si>
  <si>
    <t>符文艳</t>
  </si>
  <si>
    <t>实验中学高一（10班）</t>
  </si>
  <si>
    <t>夫妻两人都是残疾人，父亲肢体二级残疾，母亲肢体、精神二级残，收入低</t>
  </si>
  <si>
    <t>盛德花园17-1-102</t>
  </si>
  <si>
    <t>父亲符九芽、母亲苏连秀</t>
  </si>
  <si>
    <t>兰玉环</t>
  </si>
  <si>
    <t>新余市九中初3（9）班</t>
  </si>
  <si>
    <t>还不错</t>
  </si>
  <si>
    <t>父亲患精神分裂症多年，一直有服用精神药物，定期复检。妻子打临时工，收入低。</t>
  </si>
  <si>
    <t>白竹路富塘管理处白竹塘村7栋1单元202室</t>
  </si>
  <si>
    <t>父亲兰峰、母亲张文</t>
  </si>
  <si>
    <t>兰玉馨</t>
  </si>
  <si>
    <t>渝水五小3（1）班</t>
  </si>
  <si>
    <t>只有微信，没有电话</t>
  </si>
  <si>
    <t>付敏慧</t>
  </si>
  <si>
    <t>新余一中初一（25）班</t>
  </si>
  <si>
    <t>不是很好</t>
  </si>
  <si>
    <t>下岗失业十多年，患有阵发性室上性心动过速病，丈夫瘫痪在床，生活不能自理。照顾丈夫小孩，无法出去工作，全家没有收入。</t>
  </si>
  <si>
    <t>沙土街393号1-2-201</t>
  </si>
  <si>
    <t>母亲居旭霞、父亲付志勇</t>
  </si>
  <si>
    <t>刘佳玲</t>
  </si>
  <si>
    <t>暨阳小学6（14）班</t>
  </si>
  <si>
    <t>2012年离婚，右手二级伤残，右脚九级残，目前无业。</t>
  </si>
  <si>
    <t>金盾花园2-2-302</t>
  </si>
  <si>
    <t>单亲、母亲谢丽丽</t>
  </si>
  <si>
    <t>胡佩岑</t>
  </si>
  <si>
    <t>新余一中高三（2）班</t>
  </si>
  <si>
    <t>父亲去世，母亲打零工，收入低，还有一个弟弟在读初中。</t>
  </si>
  <si>
    <t>桥背管理处贯早上屋43号</t>
  </si>
  <si>
    <r>
      <t>父亲去世母亲李</t>
    </r>
    <r>
      <rPr>
        <sz val="14"/>
        <rFont val="方正书宋_GBK"/>
        <charset val="134"/>
      </rPr>
      <t>赟</t>
    </r>
    <r>
      <rPr>
        <sz val="14"/>
        <rFont val="仿宋_GB2312"/>
        <charset val="134"/>
      </rPr>
      <t>花、弟弟胡博程</t>
    </r>
  </si>
  <si>
    <t>曾子怡</t>
  </si>
  <si>
    <t>松山小学3（2）班</t>
  </si>
  <si>
    <t>父亲已去世，母亲打零工，收入低，还有一个哥哥在读大专。</t>
  </si>
  <si>
    <t>翡翠城22-2-101</t>
  </si>
  <si>
    <t>父亲去世母亲曾娜、哥哥曾子涵</t>
  </si>
  <si>
    <t>曾路涵</t>
  </si>
  <si>
    <t>特殊学校启3班</t>
  </si>
  <si>
    <t>本人脑瘫，父亲打零工、母亲照顾家庭，还有一个弟弟，收入低。</t>
  </si>
  <si>
    <t>桥背管理处松山村26号（孔目江社区）</t>
  </si>
  <si>
    <t>父亲曾磊、母亲阮清、弟弟</t>
  </si>
  <si>
    <t>刘依婷</t>
  </si>
  <si>
    <t>渝水六小六年级9班</t>
  </si>
  <si>
    <t>班级排名17</t>
  </si>
  <si>
    <t>胡卫群15979892215</t>
  </si>
  <si>
    <t>父母离异，后父亲因病去世，家中两个孩子靠爷爷奶奶退休金生活，哥哥目前读大学</t>
  </si>
  <si>
    <t>百乐安置小区9-2-202（沿江路社区）</t>
  </si>
  <si>
    <t>爷爷：刘定      奶奶：谭桃花    哥哥：刘伟民</t>
  </si>
  <si>
    <t>廖雅涵</t>
  </si>
  <si>
    <t>铁路小学六年级3班</t>
  </si>
  <si>
    <t>有微信</t>
  </si>
  <si>
    <t>妈妈于2020年因宫颈癌离世，爸爸2023年1月31日因车祸去世，平时由奶奶和姐姐照料，奶奶林桂英72岁，丧偶，患有慢性病，每个月需要定期服药，没有收入；姐姐廖雅幽21岁，目前在城南销售牛奶，收入不稳定。</t>
  </si>
  <si>
    <t>孤儿</t>
  </si>
  <si>
    <t>渝水印象15-1-1003（孔目江社区）</t>
  </si>
  <si>
    <t>奶奶：林桂英   姐姐：廖雅幽</t>
  </si>
  <si>
    <t>刘紫伊</t>
  </si>
  <si>
    <t>渝水六小四年级</t>
  </si>
  <si>
    <t>父亲因患有尿毒症，无法从事工作，无收入，还要承担巨大的医疗费，小孩因学，家庭经济十分困难。</t>
  </si>
  <si>
    <t>文新路社区帝海观澜20栋2单元2103</t>
  </si>
  <si>
    <t>父亲：刘勇
弟弟：刘昀厅小学在读
父母离异</t>
  </si>
  <si>
    <t>汤佳玮</t>
  </si>
  <si>
    <t>赣州市兴国县第三中学七年级（14）班</t>
  </si>
  <si>
    <t>23名</t>
  </si>
  <si>
    <t>17379733689</t>
  </si>
  <si>
    <t>汤佳玮的父亲因患脑溢血，常年瘫痪在床，评定为肢体二级重度残疾，长期需要人照顾，现在由年迈的奶奶一直照料生活。父母离异，母亲为了生活在外打工，也为了更好的陪伴关爱汤佳玮的成长。目前状况是汤佳玮与母亲在外地求学。</t>
  </si>
  <si>
    <t xml:space="preserve">江西省赣州市兴国县兴国大道672号 </t>
  </si>
  <si>
    <t>母亲:谭宏燕</t>
  </si>
  <si>
    <t>2023年救助过</t>
  </si>
  <si>
    <t>袁河</t>
  </si>
  <si>
    <t>江雨泉</t>
  </si>
  <si>
    <t>新余五中     初三（5）班</t>
  </si>
  <si>
    <t>全班排名13名</t>
  </si>
  <si>
    <t>18720997164</t>
  </si>
  <si>
    <t>父母双方都无工作，父亲患心梗多年、2019年又患脑梗一直都无法工作，家庭生活来源就靠母亲打点临工和低保生活，只有江红一人享受低保。</t>
  </si>
  <si>
    <t>父亲是低保户</t>
  </si>
  <si>
    <t>康泰楼1-2-601</t>
  </si>
  <si>
    <t>父亲：江红       母亲：王细妹</t>
  </si>
  <si>
    <t>2021、2023救助过</t>
  </si>
  <si>
    <t>张雨珊</t>
  </si>
  <si>
    <t>新余五中     初二（10班）</t>
  </si>
  <si>
    <t>全班排名30名</t>
  </si>
  <si>
    <t xml:space="preserve"> 18079014687</t>
  </si>
  <si>
    <t>父母离异，父亲精神三级残疾带着两个小孩，外公只生父亲一个小孩，外公有直肠癌，家庭生活来源就靠父亲打点临工和低保生活。张雨珊有慢性胃炎，一周有3-4天请假，目前在休长假。</t>
  </si>
  <si>
    <t>父亲和两个小孩都是低保户</t>
  </si>
  <si>
    <t>鼎福花园1-2-1602</t>
  </si>
  <si>
    <t>父亲：张露       弟弟：张雨杰</t>
  </si>
  <si>
    <t>晏婉媛</t>
  </si>
  <si>
    <t>新余市第九中学初三十班</t>
  </si>
  <si>
    <t>陈老师13576475960</t>
  </si>
  <si>
    <t>孩子与父亲皆为低保户，属于单亲家庭；父亲因患有心脏病（已做搭桥手术），身体原因较难找到工作，无固定收入来源，家庭经济困难</t>
  </si>
  <si>
    <t>嘉禾苑小区12-2-204</t>
  </si>
  <si>
    <t>父亲：晏朝云</t>
  </si>
  <si>
    <t>厉盈欣</t>
  </si>
  <si>
    <t>渝水二中高二（7）班</t>
  </si>
  <si>
    <t>彭老师：18721375214</t>
  </si>
  <si>
    <t>母亲长期患癫痫病，身体很差，没有任何经济来源。家庭生活难以为系，在经济上有着很大的困难，每月生活仅靠低保费用。一家两口都是低保。</t>
  </si>
  <si>
    <t>二化小区4栋2单元601</t>
  </si>
  <si>
    <t>母亲：鲍静 父亲去世</t>
  </si>
  <si>
    <t>黎鸿雁</t>
  </si>
  <si>
    <t>西湖小学2年级7班</t>
  </si>
  <si>
    <t>父亲右手伤残，在生活中存在一定的困难，而且家庭成员比较多，母亲只能靠打点零工维持生计，收入不稳定。哥哥还在上高中，所以家庭负担比较重且家庭收入不是很宽裕，故申请春蕾助学。</t>
  </si>
  <si>
    <t>北湖西路1129号8栋1单元501号</t>
  </si>
  <si>
    <t>父亲：黎栋，母亲：张新林，哥哥：黎鸿恩</t>
  </si>
  <si>
    <t>欧阳铭轩</t>
  </si>
  <si>
    <t>新余市西湖小学五（8）班</t>
  </si>
  <si>
    <t>17779021628</t>
  </si>
  <si>
    <t>父亲于去年九月底确诊为肝细胞癌3b期并向肺部转移。晴天霹雳，家里的顶梁柱突然倒下，全家受到严重打击，为了治病家人通过多种方式方法筹集医药费，从确诊至今已花费近10万元（除报销之外）且往后还是个无底洞，今年4月8日再次入住市人民医院，至今已一个多月了，其母亲为照顾父亲也无法上班，家里的经济来源也断了，目前仅靠政府低保维持生计。</t>
  </si>
  <si>
    <t>盛德世纪花园1栋三单元601</t>
  </si>
  <si>
    <t>父母，哥哥</t>
  </si>
  <si>
    <t>胡艺婷</t>
  </si>
  <si>
    <t>新余五中初二（1）班</t>
  </si>
  <si>
    <t>父亲2024年3月份犯心脏病去世，母亲犯有直肠癌，视力二级残，眼睛几乎看不见，长期服用药物，无劳动能力。家里还有一个上大学的姐姐和一个上幼儿园的妹妹。家里的经济来源靠政府最低生活保障的费用。</t>
  </si>
  <si>
    <t>北湖西路1129号35栋4单元209室</t>
  </si>
  <si>
    <t>母亲、姐姐、妹妹</t>
  </si>
  <si>
    <t>鲁欣怡</t>
  </si>
  <si>
    <t>新余六中高二 10班</t>
  </si>
  <si>
    <t>刘小康 13879059417</t>
  </si>
  <si>
    <t>离异家庭，女儿由母亲带，父亲一直在外地因债务问题，没有能力抚养女儿。现母亲于2023年8月确诊乳腺癌，还在进行治疗中。该病需要长期治疗，现在已没有工作，没有收入。因女儿读书原因，现借住在前夫这。女儿鲁欣怡，今年17岁，在新余市六中读高二。</t>
  </si>
  <si>
    <t>新余市渝水区仙来西大道幸福尚城小区8栋一单元802</t>
  </si>
  <si>
    <t>母亲</t>
  </si>
  <si>
    <t>倪小丫</t>
  </si>
  <si>
    <t>新余五中初二五班</t>
  </si>
  <si>
    <t>詹老师15279085109</t>
  </si>
  <si>
    <r>
      <t>父亲没有固定工作收入来源，母亲因需要照顾家里在家待业，女生肢体2级</t>
    </r>
    <r>
      <rPr>
        <sz val="14"/>
        <rFont val="方正书宋_GBK"/>
        <charset val="134"/>
      </rPr>
      <t>殘</t>
    </r>
  </si>
  <si>
    <t>长林小区26-1-101</t>
  </si>
  <si>
    <t>倪凌（父亲）/梁瑛（母亲）</t>
  </si>
  <si>
    <t>陈亿香</t>
  </si>
  <si>
    <t>新余五中初二十班</t>
  </si>
  <si>
    <t>敖老师18079014687</t>
  </si>
  <si>
    <r>
      <t>父亲、母亲聋哑听力2级</t>
    </r>
    <r>
      <rPr>
        <sz val="14"/>
        <rFont val="方正书宋_GBK"/>
        <charset val="134"/>
      </rPr>
      <t>殘</t>
    </r>
    <r>
      <rPr>
        <sz val="14"/>
        <rFont val="仿宋_GB2312"/>
        <charset val="134"/>
      </rPr>
      <t>，没有固定收入来源，靠外婆微薄退休金维持日常开销</t>
    </r>
  </si>
  <si>
    <t>长林小区35-5-402</t>
  </si>
  <si>
    <t>陈冬根（父亲）/吴敏（母亲）/高兰芳（外婆）</t>
  </si>
  <si>
    <t>秦羽萱</t>
  </si>
  <si>
    <t>西湖小学三年级（5）班</t>
  </si>
  <si>
    <t>胡老师 13755683613</t>
  </si>
  <si>
    <t>父亲肢体三级残，无劳动能力，母亲在家照顾两个孩子和丈夫，一家人都没有收入，家庭十分困难。</t>
  </si>
  <si>
    <t>长林小区55栋34号</t>
  </si>
  <si>
    <r>
      <t>秦军（父亲）/袁春梅（母亲）/秦</t>
    </r>
    <r>
      <rPr>
        <sz val="14"/>
        <rFont val="方正书宋_GBK"/>
        <charset val="134"/>
      </rPr>
      <t>鈺</t>
    </r>
    <r>
      <rPr>
        <sz val="14"/>
        <rFont val="仿宋_GB2312"/>
        <charset val="134"/>
      </rPr>
      <t>芳（姐姐）</t>
    </r>
  </si>
  <si>
    <t>聂尔萱</t>
  </si>
  <si>
    <t>新余三中高二一班</t>
  </si>
  <si>
    <t>廖老师</t>
  </si>
  <si>
    <t>父亲患脑癌，在深圳治疗花费巨大，为了治病负债累累，父母离异，父亲下岗母亲已离开不抚养孩子，目前一家三口生活只靠微弱的低保金</t>
  </si>
  <si>
    <t>长林小区6-3-502</t>
  </si>
  <si>
    <t>聂军喜（父亲）/聂子为（弟弟）</t>
  </si>
  <si>
    <t>李芊影</t>
  </si>
  <si>
    <t>西湖小学
四年级三班</t>
  </si>
  <si>
    <t>张老师18879008130</t>
  </si>
  <si>
    <t>父亲肝硬化，父母均无工作，无收入来源，后期还要一直治病花费很大，家庭贫穷。</t>
  </si>
  <si>
    <t>长林小区22-2-102</t>
  </si>
  <si>
    <t>李文辉（父亲），刘静静（母亲），李响（姐姐），李南辰（弟弟）</t>
  </si>
  <si>
    <t>林钰涵</t>
  </si>
  <si>
    <t>新余市西湖小学二六班</t>
  </si>
  <si>
    <t>本人未出世前，父亲因患病逝世，母亲初中学历，只能靠打点零工维持生计，收入不稳定，收入极低，独自抚养两个孩子，并且两个小孩视力不好，需经常去医院矫正视力以及配镜，母亲体质也比较弱，也时常感冒，但两个孩子是未成年人，没有自理能力，需要母亲监护和照顾，经常是母亲带病照顾两个孩子和带病打零工，女子本弱，为母则刚，导致生活极其困难。</t>
  </si>
  <si>
    <t>江西省新余市渝水区袁河街道办岭泉管理处湾里村20号1室</t>
  </si>
  <si>
    <t>母亲:刘蓉，哥哥:林家俊</t>
  </si>
  <si>
    <t>孙思仪</t>
  </si>
  <si>
    <t>新余市九中高一（1）班</t>
  </si>
  <si>
    <t>因小孩父亲患重大疾病不幸离世，欠下巨额债务，母亲没有正式工作，并且要抚养两个未成年孩子，实在是能力有限，</t>
  </si>
  <si>
    <t>袁河办事处岭泉村委管理处岭泉村45号</t>
  </si>
  <si>
    <t>母亲：高艳、弟弟：孙志高</t>
  </si>
  <si>
    <t>胡文清</t>
  </si>
  <si>
    <t>新余市四中高一（19）班</t>
  </si>
  <si>
    <t>父亲先天性小儿麻痹残疾，母亲精神病，缺少劳动力，无生活经济来源，夫妻两长期依靠兄弟姐妹照顾生活。</t>
  </si>
  <si>
    <t>岭泉管理处莲塘村</t>
  </si>
  <si>
    <t>父亲：胡小军、母亲：龚小英、姐姐：胡珍</t>
  </si>
  <si>
    <t>李慧萍</t>
  </si>
  <si>
    <t>逸夫小学四（12）班</t>
  </si>
  <si>
    <t>谢老师18856167209</t>
  </si>
  <si>
    <t>父亲患口底癌，长年吃药化疗花费大量资金，母亲打零工，还有一个哥哥面临高考，经济收入入不敷出，生活困难。</t>
  </si>
  <si>
    <t>名仕公馆13-2003</t>
  </si>
  <si>
    <t>父亲：李小会      母亲：钟春莲      哥哥：李泽民</t>
  </si>
  <si>
    <t>周文馨</t>
  </si>
  <si>
    <t>新纲一小三(5)</t>
  </si>
  <si>
    <t>中下等</t>
  </si>
  <si>
    <t>家庭4人，父母无固定收入，本人先天脊柱
侧弯需要多次手术</t>
  </si>
  <si>
    <t>袁河街道王坑管理处年坑</t>
  </si>
  <si>
    <t>父：周小猫
母：刘金花
哥：周文浩</t>
  </si>
  <si>
    <t>王玉婷</t>
  </si>
  <si>
    <t>新余第三中学高
二（5）班</t>
  </si>
  <si>
    <t>中上等</t>
  </si>
  <si>
    <t>曾老师
13970977378</t>
  </si>
  <si>
    <t>父亲患口腔癌多年，家庭无固定收入</t>
  </si>
  <si>
    <t>袁河街道王坑管理处沙江</t>
  </si>
  <si>
    <t>父：王小平
母：胡花
弟：王晨旭</t>
  </si>
  <si>
    <t>周博雅</t>
  </si>
  <si>
    <t>渝水一中高二（15）班</t>
  </si>
  <si>
    <t>13767287958</t>
  </si>
  <si>
    <t>低保户家庭，因父亲在2006年7月死亡，本人在2011年8月时诊断为过敏性紫癜，在省儿童医院住院治疗，2011年-2014年期间治疗共花费12万多元，2015年开始门诊治疗，门诊复查和服药共花3万多元，至今需要长期服药，妈妈一直在家照顾孩子，没有经济来源。</t>
  </si>
  <si>
    <t>袁河小区6栋2单元201</t>
  </si>
  <si>
    <t>单亲家庭，父亲去世，母亲王小兰</t>
  </si>
  <si>
    <t>严淳泽</t>
  </si>
  <si>
    <t>新钢一小五（12）班</t>
  </si>
  <si>
    <t>低保户家庭，父亲严红平没有稳定工作打零工，母亲敖生育2019年肠癌治疗花费15万，后期化疗花费几万，至今一直在服药，没有工作，哥哥在河下技校读书，爷爷去世，奶奶80岁患有老年痴呆需要赡养，家庭开支巨大，收入低。</t>
  </si>
  <si>
    <t>公园一品1栋1单元802</t>
  </si>
  <si>
    <t>父亲严红平         母亲敖生育                   
哥哥严琛峰     奶奶张良英</t>
  </si>
  <si>
    <t>赖梦琳</t>
  </si>
  <si>
    <t>北师大9年级3（2）班</t>
  </si>
  <si>
    <t>父亲是视力二级残疾，母亲是智力四级残疾，一家三口都是建档立卡贫困户，经济收入不高，生活困难。</t>
  </si>
  <si>
    <t xml:space="preserve"> 脱贫户、低保户</t>
  </si>
  <si>
    <t>袁河街道郑家管理处华美小区</t>
  </si>
  <si>
    <t>父亲：赖永平  母亲：曹琴</t>
  </si>
  <si>
    <t>李文情</t>
  </si>
  <si>
    <t>新余一中        高三3班</t>
  </si>
  <si>
    <t>李文情父亲李新夫肢体三级残疾，无劳动能力，低保补助、村里人帮衬生活，无其它经济收入。母亲钟有香无一技之长在新余打临工，无固定工作。弟弟李文俊在司法警官学校，家庭生活困难，在云洲管理处评为低保户。</t>
  </si>
  <si>
    <t>云洲管理处老屋村50号</t>
  </si>
  <si>
    <t>父亲：李新夫     母亲：钟有香   弟弟：李文俊</t>
  </si>
  <si>
    <t>仙来</t>
  </si>
  <si>
    <t>何怡晴</t>
  </si>
  <si>
    <t>市三中                初二（三）班</t>
  </si>
  <si>
    <t>何怡晴父亲何四平患严重肾病需要长期治疗，导致无劳动能力，无收入。母亲姚菊兰无一技之长，务农，有时到市区打临工，还要赡养89岁奶奶，家里生活困难。</t>
  </si>
  <si>
    <t>云洲管理处何家村44号</t>
  </si>
  <si>
    <t>父亲：何四平     母亲：姚菊兰   奶奶：周爱华</t>
  </si>
  <si>
    <t>喻海霞</t>
  </si>
  <si>
    <t>新余市三中初三（6）班</t>
  </si>
  <si>
    <t>喻海霞父亲喻小猫患腰积水，长期要检查、治疗，在服装厂打临工，母亲钟其妙无一技之长，在家务农，要照顾在二小三（5）读书的弟弟，无法工作，在云洲管理处评为低保户。</t>
  </si>
  <si>
    <t>云洲管理处喻家村60号</t>
  </si>
  <si>
    <t>父亲：喻小猫     母亲：钟其妙   弟弟：喻嘉文</t>
  </si>
  <si>
    <t>李文丽</t>
  </si>
  <si>
    <t>渝水一中高三（13）班</t>
  </si>
  <si>
    <t>李雯丽父亲很早就离世，母亲无一技之长，也没有固定的工作，只能打些散工。爷爷奶奶常年体弱多病，每年要住一两次院，弟弟在三中读初一，生活过得非常艰难，该家庭已享受贫困户待遇，以维持最低生活保障。</t>
  </si>
  <si>
    <t>爷爷：李云贤
奶奶：刘金英
妈妈：李静艳
弟弟：李文康</t>
  </si>
  <si>
    <t>刘欣瑶</t>
  </si>
  <si>
    <t>新钢中学               高三（9）班</t>
  </si>
  <si>
    <t>吴：13361701693</t>
  </si>
  <si>
    <t>爸爸是残疾人，双目失明，在刘欣瑶两岁的时候父母离婚了，离婚后妈妈从没回来过，爸爸有时在盲人按摩店里做点事，有时又呆在家里没事做</t>
  </si>
  <si>
    <t>云洲管理处山里村</t>
  </si>
  <si>
    <t>奶奶：喻金华   爸爸：刘海明</t>
  </si>
  <si>
    <t xml:space="preserve">    是</t>
  </si>
  <si>
    <t>郭文婷</t>
  </si>
  <si>
    <t>新余二中高一</t>
  </si>
  <si>
    <t>2019年母亲因车祸去世，2024年3月父亲因肝癌病故,目前无经济来源，生活困难</t>
  </si>
  <si>
    <t>事实无人抚养孤儿</t>
  </si>
  <si>
    <t>郭家村</t>
  </si>
  <si>
    <t xml:space="preserve">哥哥：郭文兵
父母亲都去世
</t>
  </si>
  <si>
    <t>郭紫贞</t>
  </si>
  <si>
    <t>仙来学校六年级（3)班</t>
  </si>
  <si>
    <t>父亲2014年患肝癌去世，母亲偶尔打些零工维持生活，无稳定收入</t>
  </si>
  <si>
    <t>建档立卡贫困户</t>
  </si>
  <si>
    <t>妈妈：曹天兰   单亲家庭，父亲过世</t>
  </si>
  <si>
    <t>郭怡欣</t>
  </si>
  <si>
    <t>渝水一中高二（4)班</t>
  </si>
  <si>
    <t>前2名</t>
  </si>
  <si>
    <t>父亲有智力障碍，靠在外做些体力活免强维持他自己的生活，母亲患有精神病，妹妹就读仙来学校四年级，两姐妹从小由奶奶照顾生活。</t>
  </si>
  <si>
    <t xml:space="preserve">奶奶：王秀芳   爸爸：郭金峰            妈妈：张海兰            妹妹：郭怡美                </t>
  </si>
  <si>
    <t>郭丽蓉</t>
  </si>
  <si>
    <t>渝水一中高一</t>
  </si>
  <si>
    <t>父亲患肝癌去世，姐姐在读大学，母亲偶尔打些零工维持生活，无稳定收入。</t>
  </si>
  <si>
    <t xml:space="preserve">母亲：晏水英
姐姐：郭慧丽
单亲家庭，父亲过世
</t>
  </si>
  <si>
    <t>晏文钰</t>
  </si>
  <si>
    <t>仙来小学四（4）班</t>
  </si>
  <si>
    <t>晏老师18779519209</t>
  </si>
  <si>
    <t>晏文钰父亲没有一技之长在家务农，母亲颈椎病，属于重大疾病，后期动行动不便高额手术导致家庭经济困难，故而评定为低保户。</t>
  </si>
  <si>
    <r>
      <t>仙来办事处</t>
    </r>
    <r>
      <rPr>
        <sz val="14"/>
        <rFont val="方正书宋_GBK"/>
        <charset val="134"/>
      </rPr>
      <t>垱</t>
    </r>
    <r>
      <rPr>
        <sz val="14"/>
        <rFont val="仿宋_GB2312"/>
        <charset val="134"/>
      </rPr>
      <t>下管理处</t>
    </r>
    <r>
      <rPr>
        <sz val="14"/>
        <rFont val="方正书宋_GBK"/>
        <charset val="134"/>
      </rPr>
      <t>垱</t>
    </r>
    <r>
      <rPr>
        <sz val="14"/>
        <rFont val="仿宋_GB2312"/>
        <charset val="134"/>
      </rPr>
      <t>下村</t>
    </r>
  </si>
  <si>
    <t>父亲晏春生，母亲喻冬兰。</t>
  </si>
  <si>
    <t>钟露妍</t>
  </si>
  <si>
    <t>渝水一中高三（11）班</t>
  </si>
  <si>
    <t>钟露妍，母亲刘荣病重，甲状腺多次做手术，不能出去工作。父亲钟小青打零工没有固定收入既要负担其夫人医药费又要照顾年迈且身体不好的老人，生活条件极度困难，在观下管理处被评为低保户。</t>
  </si>
  <si>
    <t>仙来办观下管理处</t>
  </si>
  <si>
    <t>父亲钟小青，母亲刘荣。</t>
  </si>
  <si>
    <t>傅瑾欣</t>
  </si>
  <si>
    <t xml:space="preserve">仙来学校  四（3）班    </t>
  </si>
  <si>
    <t>第2名</t>
  </si>
  <si>
    <t>15207909086</t>
  </si>
  <si>
    <t>爷爷在2006年病故，爸爸在2015年意外死亡，妈妈外嫁，如今只有奶奶相依为命，奶奶没有固定收入，在家务农，生活较困难。</t>
  </si>
  <si>
    <t>脱贫户、低保户</t>
  </si>
  <si>
    <t>江西省新余市渝水区仙来办珠珊管理处珠珊村</t>
  </si>
  <si>
    <t>奶奶：丁秋英</t>
  </si>
  <si>
    <t>傅莘妍</t>
  </si>
  <si>
    <t xml:space="preserve">仙来学校  三（4）班    </t>
  </si>
  <si>
    <t>父亲服刑多年，2023年4月出狱回乡，母亲外嫁，多年以来跟着爷爷奶奶生活，爷爷奶奶都务农，生活较困难。</t>
  </si>
  <si>
    <t xml:space="preserve">爷爷：傅绍兵  奶奶：廖秀莲  爸爸：傅鹏  </t>
  </si>
  <si>
    <t>丁婉容</t>
  </si>
  <si>
    <t xml:space="preserve">仙来小学四年级（5）班
</t>
  </si>
  <si>
    <t xml:space="preserve">  父亲丁军平遗传性失明，一级残疾，日常生活无法自理，母亲廖桂莲为了
照顾家庭生活无法工作，无收入来源，生活较困难</t>
  </si>
  <si>
    <t>丁家管理处</t>
  </si>
  <si>
    <t>父亲：丁军平  母亲：廖桂莲   兄长：丁宇杰</t>
  </si>
  <si>
    <t>刘星燕</t>
  </si>
  <si>
    <t>新余市三中高一（7）班</t>
  </si>
  <si>
    <t>林老师19070111326</t>
  </si>
  <si>
    <t>刘星燕父亲患慢性肝硬化长期要治疗，既不能挣钱，还要花钱治病，奶奶年事已高，家庭人多就靠母亲一双手打杂为生，生活过的非常难苦，该家庭已享受低保户待遇，以维持最低生活保障。</t>
  </si>
  <si>
    <t>仙来办石洲管理处上屋村</t>
  </si>
  <si>
    <t>父亲：刘海       母亲：吴美美     哥哥：刘星文     奶奶：喻秀英</t>
  </si>
  <si>
    <t>刘可欣</t>
  </si>
  <si>
    <t>新余市三中初一（20）班</t>
  </si>
  <si>
    <t>胡老师17379008682</t>
  </si>
  <si>
    <t>刘可欣父母离婚，属单亲家庭，刘可欣从小就患先天性癫痫病，长期都要药物治疗，父亲无一技之长，上面有爷爷奶奶，下面还有弟弟要养，爷爷奶奶身体也不好，本来不是一个富裕的家庭再加上刘可欣每年都要好多钱治病，所以母亲觉得无法生活下去就选择离婚一个走了，整个家庭就刘林一个人扛。该家庭已享受低保户待遇以维持最低生活保障</t>
  </si>
  <si>
    <t>仙来办石洲管理处中屋村</t>
  </si>
  <si>
    <t>父亲：刘林       母亲：刘芳</t>
  </si>
  <si>
    <t>刘怡珊</t>
  </si>
  <si>
    <t>新余市四中高三（4班）</t>
  </si>
  <si>
    <t>1510790216</t>
  </si>
  <si>
    <t>刘怡珊父亲聋哑，母亲在刘怡珊不到一岁就死亡了，爷爷身患肺结核多年，长期要药物治疗，奶奶身体虚弱，整个家庭就靠爷爷带病的身躯种田养活一家人，生活过的非常艰苦，该家庭已享受低保户待遇以维持最低生活保障。</t>
  </si>
  <si>
    <t>爷爷：刘圣华       奶奶：丁兰芳     父亲：刘庆江</t>
  </si>
  <si>
    <t>刘语晗</t>
  </si>
  <si>
    <t>渝水二小二五（四）班</t>
  </si>
  <si>
    <t>13217085507</t>
  </si>
  <si>
    <t>刘语晗父亲去年因患肝硬化过世，母亲就只靠打零工供我上学和贴补家用，如果母亲去打零工就要拖着本来体弱多病的奶奶来照顾我的日常生活，该家庭已享受低保户待遇以维持最低生活保障。</t>
  </si>
  <si>
    <t xml:space="preserve">奶奶：胡周英              母亲：王香英        </t>
  </si>
  <si>
    <t>龚惠佳</t>
  </si>
  <si>
    <t>渝水一小五（四）班</t>
  </si>
  <si>
    <t>18279061210</t>
  </si>
  <si>
    <t>龚惠佳的外公外婆患有大病需要长期的药物治疗，母亲患有精神病长期服药，无劳动能力，全家六口人的生活就靠父亲一个人来维持，收入不高，因为自己和哥哥还在上学，生活维持艰难，该家庭已享受低保户待遇以维持最低生活保障。</t>
  </si>
  <si>
    <t>外公：刘仁华     外婆：邵梅英     母亲：刘三莲     父亲：龚海兵     哥哥：刘惠民</t>
  </si>
  <si>
    <t>钟婉清</t>
  </si>
  <si>
    <t>仙来学校   四（2）班</t>
  </si>
  <si>
    <t>李老师13320008767</t>
  </si>
  <si>
    <t>父亲钟小军肢体残疾，没有工作，母亲易云美是聋哑人，无稳定收入，生活较困难。</t>
  </si>
  <si>
    <t>廖家管理处孙家村</t>
  </si>
  <si>
    <t>父亲：钟小军  母亲：易云美</t>
  </si>
  <si>
    <t>陈燕玲</t>
  </si>
  <si>
    <t>仙来学校
六（6）班</t>
  </si>
  <si>
    <t>13879075331</t>
  </si>
  <si>
    <t>父亲陈飞肢体残疾，没有工作，母亲张斐是聋哑人，无稳定收入，生活较困难。</t>
  </si>
  <si>
    <t>廖家管理处陈家村</t>
  </si>
  <si>
    <t>父亲：陈飞   母亲：张斐   妹妹：陈芷妍  弟弟：陈梓轩</t>
  </si>
  <si>
    <t>陈芷妍</t>
  </si>
  <si>
    <t>仙来学校
二（6）班</t>
  </si>
  <si>
    <t>15279002308</t>
  </si>
  <si>
    <t>父亲：陈飞   母亲：张斐   姐姐：陈燕玲  弟弟：陈梓轩</t>
  </si>
  <si>
    <t>邓琦缘</t>
  </si>
  <si>
    <t>渝水一中初一（3）班</t>
  </si>
  <si>
    <t>曾金英13970491398</t>
  </si>
  <si>
    <t>父母双方都是聋哑人，没有工作无经济来源，家庭经济困难，父亲偶尔打些零工维持生活</t>
  </si>
  <si>
    <t>低保户，事实孤儿</t>
  </si>
  <si>
    <t>城市风景9栋3单元402</t>
  </si>
  <si>
    <t>父亲邓万忠、母亲黄梅花、弟弟邓丞越</t>
  </si>
  <si>
    <t>匡峥</t>
  </si>
  <si>
    <t>新余市第三中学（初二）</t>
  </si>
  <si>
    <t>父母在她几个月就离婚了，父亲去了外地就一直没有音讯，母亲改嫁，一直是爷爷在照顾她，奶奶患有老年痴呆，生活不能自理，全靠爷爷照顾，生活困难。</t>
  </si>
  <si>
    <t>困难户</t>
  </si>
  <si>
    <t>床上用品厂11栋1单元401室</t>
  </si>
  <si>
    <t xml:space="preserve">爷爷 奶奶 </t>
  </si>
  <si>
    <t>金雨婷</t>
  </si>
  <si>
    <t>新余市第五中学（初二）一班</t>
  </si>
  <si>
    <t>前15名</t>
  </si>
  <si>
    <t>18970497184</t>
  </si>
  <si>
    <t>其父亲肢体二级残疾，不能出去工作，母亲言语四级残，找不到合适的工作，没有固定收入，偶尔出去打一点零工，补贴一点家用，一家四口的生活全靠政府救助。</t>
  </si>
  <si>
    <t>城北盛德花园22栋3单元406室</t>
  </si>
  <si>
    <t>爸爸，妈妈，姐姐</t>
  </si>
  <si>
    <t>刘紫妍</t>
  </si>
  <si>
    <t>渝水四小(三年级)</t>
  </si>
  <si>
    <t>前10名</t>
  </si>
  <si>
    <t>13979059546</t>
  </si>
  <si>
    <t>父亲脚三级残疾，母亲老梗三级残疾，一家五口生活来源全部靠父亲打零工来维持</t>
  </si>
  <si>
    <t>沙滩口老塑料厂家属房</t>
  </si>
  <si>
    <t>妈妈（李小芳）</t>
  </si>
  <si>
    <t>梁静茹</t>
  </si>
  <si>
    <t>新余十六中高一（9班）</t>
  </si>
  <si>
    <t>艾磊       17275007340</t>
  </si>
  <si>
    <t>梁静如的爸爸早年去世，家中有年迈的爷爷奶奶，身体情况也不是很好，经常去罗坊拿药吃，母亲一个人操持家里，儿子在新余上班，还没结婚，补贴家用，她妈妈一边干农活，有事做的时候就去工地上打小工，没事做的时候就去干点小手工活补贴家用，尽管这样，日子还是比较困难。</t>
  </si>
  <si>
    <t>邦甫村委芦塘村</t>
  </si>
  <si>
    <t>妈妈:梁静茹        哥哥:梁凯</t>
  </si>
  <si>
    <t>罗坊</t>
  </si>
  <si>
    <t>胡心雨</t>
  </si>
  <si>
    <t>渝水一中高一（14班）</t>
  </si>
  <si>
    <t>陈鹏            18317909006</t>
  </si>
  <si>
    <t>胡心雨的爸爸脑溢血瘫痪在床，常年在家，每个月都要吃药，没有劳动能力，老婆在家做点手工补贴家用，一个月2000块钱不到，家中还有一个姐姐，弟弟在学校读书，全家靠低保过日，日子过得很困难。</t>
  </si>
  <si>
    <t>邦甫村委上坑口</t>
  </si>
  <si>
    <t>爸爸：胡勇刚    妈妈：张艳      妹妹：胡思雨     弟弟：胡雨谦</t>
  </si>
  <si>
    <t>胡思雨</t>
  </si>
  <si>
    <t>高新一中初二（15班）</t>
  </si>
  <si>
    <t>张怡珍    18870274154</t>
  </si>
  <si>
    <t>胡心雨的爸爸脑溢血瘫痪在床，常年在家，每个月都要吃药，没有劳动能力，老婆在家做点手工补贴家用，一个月2000块钱不到，家中还有一个妹妹，弟弟在学校读书，全家靠低保过日，日子过得很困难。</t>
  </si>
  <si>
    <t>爸爸：胡勇刚    妈妈：张艳      姐姐：胡心雨     弟弟：胡雨谦</t>
  </si>
  <si>
    <t>傅雪研</t>
  </si>
  <si>
    <t>渝水二中高一（6班）</t>
  </si>
  <si>
    <t>黄丽              13517906787</t>
  </si>
  <si>
    <t>傅雪研的妈妈查出急肠肿瘤在医院花费了多年积蓄，此后经常要去医院做化疗，不能做事，只能在家休养，爸爸在新钢上临时班，工资也不高，家中还有一个弟弟，全家就靠一点低保还有爸爸的工资过日，日子过得很困难</t>
  </si>
  <si>
    <t>邦甫村委新邦甫</t>
  </si>
  <si>
    <t>爸爸：傅小兵     妈妈：傅正香       弟弟：傅雪运</t>
  </si>
  <si>
    <t>毛俞梦</t>
  </si>
  <si>
    <t>新余市第三中学初二(81)班</t>
  </si>
  <si>
    <t>班主任：邹老师18179007268</t>
  </si>
  <si>
    <t>毛俞梦家庭人口4人，父亲去年因意外摔断腿，至今还不能做事，家中全靠母亲在幼儿园打工，工资2500左右，维持家庭生计，家中还有哥哥在读职业学校，家中生活困难</t>
  </si>
  <si>
    <t>江西省新余市渝水区罗坊镇新和村委邹塘村</t>
  </si>
  <si>
    <t>父亲:毛小根、母亲:俞东枚、哥哥:毛永明</t>
  </si>
  <si>
    <t>张梦涵</t>
  </si>
  <si>
    <t>罗坊中学初中2年级6班</t>
  </si>
  <si>
    <t>张梦涵是单亲家庭小孩，家里2人，父母在她3岁时就已离异。离异后其父张小杰离家出走，从此爸爸妈妈再也没有管过张梦涵，更没有寄过抚养费。张梦涵从小就跟着奶奶生活，奶奶现年迈已高，不能外出务工，只能一边照顾张梦涵一边在家务农，收入单一微薄。张梦涵现在罗坊中学初中2年级就读，家里常常入不敷出，生活困难</t>
  </si>
  <si>
    <t>事实无人抚养</t>
  </si>
  <si>
    <t>罗坊镇陂下村委张家村</t>
  </si>
  <si>
    <t>父亲张小杰</t>
  </si>
  <si>
    <t>黎巍美</t>
  </si>
  <si>
    <t>渝水一中中学八年级（3）班</t>
  </si>
  <si>
    <t>家庭经济收入低，母亲有精神病二级疾，现在也一直需要吃药维持生命，不能干重活，不能外出务工，家里的收入只有靠父亲一人赚钱维持生计，家庭比较困难。</t>
  </si>
  <si>
    <t>罗坊镇北岗村委云山村</t>
  </si>
  <si>
    <t>父亲：黎红兵、母亲:周海红、姐姐:黎佳怡</t>
  </si>
  <si>
    <t>宋佳艳</t>
  </si>
  <si>
    <t>罗坊五二班</t>
  </si>
  <si>
    <t>刘美华18007904507</t>
  </si>
  <si>
    <t>父亲宋红兵是个聋哑残疾人，靠在工地打零工维持生活，母亲也是个残疾人，哥哥也是个痴呆，精神不正常，疯疯癫癫，我真的感谢政府，感谢党对我们一家人的关爱和帮助</t>
  </si>
  <si>
    <t>脱贫户、低保户、事实孤儿</t>
  </si>
  <si>
    <t>罗坊镇草池村委宋家村121号</t>
  </si>
  <si>
    <t>父亲：宋红兵 母亲：郭小英哥哥宋豪杰</t>
  </si>
  <si>
    <t>陈诗琳</t>
  </si>
  <si>
    <t>罗坊中学八年级一班</t>
  </si>
  <si>
    <t>父亲2019年因癌症病故，母亲去世。孤儿，家庭没有劳动力，全凭政府救助，家庭经济非常困难。</t>
  </si>
  <si>
    <t>陈家村委朱家庙村</t>
  </si>
  <si>
    <t>胡莹梅</t>
  </si>
  <si>
    <t>罗坊希望小学二年级二班</t>
  </si>
  <si>
    <t>父亲智力弱，母亲患有精神病且生活不能自理，家里就靠父亲打零工维持生计，家庭经济非常困难。</t>
  </si>
  <si>
    <t>事实无人抚养、低保</t>
  </si>
  <si>
    <t>陈家村委雷山村</t>
  </si>
  <si>
    <t>父亲：胡建华；母亲：王丽红；妹妹：胡沁妍；妹妹：胡三妹</t>
  </si>
  <si>
    <t>陈玉婷</t>
  </si>
  <si>
    <t>罗坊希望小学五年级三班</t>
  </si>
  <si>
    <t>单身家庭，父亲精神有问题，每天都需要服用药物，母亲失去联系好多年，家里还有一个妹妹，两姐妹由年老体弱的爷爷监护，家庭经济很困难。</t>
  </si>
  <si>
    <t>陈家村委陈家村</t>
  </si>
  <si>
    <t>父亲：陈志兵；妹妹：陈玉琳</t>
  </si>
  <si>
    <t>陈玉琳</t>
  </si>
  <si>
    <t>罗坊希望小学二年级一班</t>
  </si>
  <si>
    <t>单身家庭，父亲精神有问题，每天都需要服用药物，母亲失去联系好多年，家里还有一个姐姐，两姐妹由年老体弱的爷爷监护，家庭经济很困难。</t>
  </si>
  <si>
    <t>父亲：陈志兵；姐姐：陈玉琳</t>
  </si>
  <si>
    <t>陈思琪</t>
  </si>
  <si>
    <t>渝水一中七年级一班</t>
  </si>
  <si>
    <t>天有不测风云，人有旦夕祸福，2017年父亲生病去世了。母亲改嫁，哥哥在上大学，陈思琪在上小学，家里还有爷爷奶奶体弱多病。</t>
  </si>
  <si>
    <t>母亲：黎桂女 哥哥：陈文涛</t>
  </si>
  <si>
    <t>蒋可怡</t>
  </si>
  <si>
    <t>罗坊中学七年级四班</t>
  </si>
  <si>
    <t>单身家庭，母亲2014年因肠癌手术后病故，花去高额费用，家里还有一个哥哥，家里就靠父亲打零工维持生计，家庭经济困难。</t>
  </si>
  <si>
    <t>陈家村委蒋家村</t>
  </si>
  <si>
    <t>父亲：蒋洪根；哥哥：蒋伟浩</t>
  </si>
  <si>
    <t>胡沁妍</t>
  </si>
  <si>
    <t>罗坊希望小学一二班</t>
  </si>
  <si>
    <t>父亲：胡建华；母亲：王丽红；姐姐：胡莹梅；妹妹：胡三妹</t>
  </si>
  <si>
    <t>廖嘉怡</t>
  </si>
  <si>
    <t>高新四小五六班</t>
  </si>
  <si>
    <t>父亲廖厌姑，患恶性鼻咽癌，需要长期治疗,因病无劳动能力。母亲胡建建，女，照顾家里人和小孩只能打零工，哥哥廖嘉翔目前在读书，无能力抚养。家庭经济很困难。</t>
  </si>
  <si>
    <t>陈家村委廖家村</t>
  </si>
  <si>
    <t>父亲：廖厌姑 母亲：胡建建 哥哥：廖嘉翔</t>
  </si>
  <si>
    <t>胡梦鑫</t>
  </si>
  <si>
    <t>高新四小六一班</t>
  </si>
  <si>
    <t>母亲廖小花，2023年7月确诊为恶性肿瘤,需要长期治疗,因病无劳动能力。父亲胡小辉，在新余市广甸汽车销售有限公司上班。姐姐胡梦怡，在高新一中就读，弟弟胡浩然，今年9岁，在高新四小就读。家庭经济很困难。</t>
  </si>
  <si>
    <t>陈家村委田埠村</t>
  </si>
  <si>
    <t>父亲：胡小辉 母亲:廖小花  姐姐:胡梦怡  弟弟:胡浩然</t>
  </si>
  <si>
    <t>张佳乐</t>
  </si>
  <si>
    <t>新余市高新二小五（1）班</t>
  </si>
  <si>
    <t>父亲张桂青，患肝恶性肿瘤。需要长期治疗，因病已丧失劳动能力。与母亲付小燕离异，哥哥张祥，现就读于南昌豫章师范学院。家庭经济很困难。</t>
  </si>
  <si>
    <t>陈家村委楼前村</t>
  </si>
  <si>
    <t>父亲：张桂青 哥哥：张祥</t>
  </si>
  <si>
    <t>胡芮馨</t>
  </si>
  <si>
    <t>高新四小一年级2班</t>
  </si>
  <si>
    <t>全家四人，二个女儿，大女儿胡芮馨听力一级残疾，三岁开始听力费用十六万左右，现在装了一个耳蜗，费用十四万左右，后续耳蜗还要更换配件，保修费用都很贵。母亲周连在家照顾两个女儿，偶尔打下零工补贴家用，父亲胡敏华在外务工，家庭经济困难。</t>
  </si>
  <si>
    <t>一般户</t>
  </si>
  <si>
    <t>父亲：胡敏华 母亲：周连 妹妹：胡芮菡</t>
  </si>
  <si>
    <t>彭伟坤</t>
  </si>
  <si>
    <t>罗坊中学七（1）班</t>
  </si>
  <si>
    <t>母亲何小青患有癌症，长期需要化疗和用药，父亲因要照顾母亲不能做事，家里无收入，只能在家种点地维持生活，哥哥在外打工只够自己用，享受了低保户政策。</t>
  </si>
  <si>
    <t>罗坊镇大港亭村委大港村</t>
  </si>
  <si>
    <t>父亲：彭国兵母亲：何小青哥哥：彭晨</t>
  </si>
  <si>
    <t>刘嘉怡</t>
  </si>
  <si>
    <t>罗坊中学初三（六）班</t>
  </si>
  <si>
    <t>母亲去年患癌症已去世，家里就靠父亲在外打工维持家里的生活，还要还母亲治病时欠下的钱，姐姐上班挣的钱也够自己开支并还要照顾弟妹生活起居，生活困难因此享受低保户政策。</t>
  </si>
  <si>
    <t>罗坊镇大港亭村委四方村</t>
  </si>
  <si>
    <t>父亲：刘卫平姐姐：刘嘉慧弟弟：刘梓轩</t>
  </si>
  <si>
    <t>彭雨薇</t>
  </si>
  <si>
    <t>罗坊中学高一（12）班</t>
  </si>
  <si>
    <t>由于爷爷去世治病时欠下好多债务，父亲要偿还债务在外地打零工，工资不高，很辛苦，母亲在幼儿园当老师，工资也不高主要是可以照顾家里小孩，是脱贫户、低保户。历年都享受了春雷援助。</t>
  </si>
  <si>
    <t>父亲：彭涛生母亲：梁小芳弟弟：彭文杰</t>
  </si>
  <si>
    <t>李红艳</t>
  </si>
  <si>
    <t>罗坊希望小学五（3）班</t>
  </si>
  <si>
    <t>父母亲靠收废品为生，哥哥是残疾人，快三十了也没个工作，仅靠父母亲这点收入维持生活，很困难，父亲身体也不好，经常要看病，享受脱贫户、低保户。</t>
  </si>
  <si>
    <t>罗坊镇大港亭村委新珠塘村</t>
  </si>
  <si>
    <t>父亲：李伟军母亲：肖香牯哥哥：李威</t>
  </si>
  <si>
    <t>刘梓妍</t>
  </si>
  <si>
    <t>罗坊中学八年级（3）班</t>
  </si>
  <si>
    <t>母亲患有精神病，时好时坏，父亲在外打工，由爷爷奶奶照顾她的起居，爷爷奶奶年岁已高，只能靠种地维持生活费，其它开支全要靠父亲，家里还要照顾时不时患病的母亲，生活条件极其差。</t>
  </si>
  <si>
    <t>罗坊镇大港亭村委坑上村</t>
  </si>
  <si>
    <t>父亲：刘新妇 母亲：周春香</t>
  </si>
  <si>
    <t>新余市二中九年级4班</t>
  </si>
  <si>
    <t>父亲患有脑出血，花费家中积蓄还欠下帐，母亲送外卖收入1000元/月，还不够家里生活开支，大姐读大学，小妹读小学，弟弟读幼儿园，家里生活非常困难。</t>
  </si>
  <si>
    <t>罗坊镇大港亭村委老珠塘村</t>
  </si>
  <si>
    <t>父亲：李毛牯 母亲：刘燕红姐姐：李文颖小妹：李文奕弟弟：李文浩</t>
  </si>
  <si>
    <t>李文奕</t>
  </si>
  <si>
    <t>渝水区第八小学二年级1班</t>
  </si>
  <si>
    <t>父亲：李毛牯 母亲：刘燕红大姐：李文颖二姐：李文丽弟弟：李文浩</t>
  </si>
  <si>
    <t>彭心悦</t>
  </si>
  <si>
    <t>渝水区松山小学一年级（1）班</t>
  </si>
  <si>
    <t>父亲患有热谢病，已做手术在家疗养，母亲已去世，家中还有一个哥可在读书，家里无经济来源了。</t>
  </si>
  <si>
    <t>父亲：彭华敏哥哥：彭俊浩</t>
  </si>
  <si>
    <t>宋涵琪</t>
  </si>
  <si>
    <t>新余市渝水区第三小学二年级（4）班</t>
  </si>
  <si>
    <t>何文艳18612077868</t>
  </si>
  <si>
    <t>父亲宋小敏精神二级残，目前住在新余铁路精神医院，母亲廖青精神二级残，时好时坏，由宋涵琪爷爷奶奶照顾，宋涵琪本人读小学，家里还有个弟弟读学前班，家里所有花销都靠爷爷奶奶，家庭确实困难，事实无人抚养儿童。</t>
  </si>
  <si>
    <t>低保户、事实无人抚养儿童</t>
  </si>
  <si>
    <t>江西省新余市渝水区站东社区百花湖小区13栋2单元202室</t>
  </si>
  <si>
    <t>父亲：宋小敏      母亲：廖  青        弟弟：宋的灿</t>
  </si>
  <si>
    <t>胡嘉慧</t>
  </si>
  <si>
    <t>东边小学六年级（1）班</t>
  </si>
  <si>
    <t>刘老师13479005400</t>
  </si>
  <si>
    <t>2018年1月父亲胡水保在江西省新余市人民医院确诊为尿毒症，父亲胡水保患有尿毒症每月透析费及医药费都要6000元以上，2018年3月底纳入建档立卡贫困户。</t>
  </si>
  <si>
    <t>江西省新余市罗坊镇东边村委丁家村</t>
  </si>
  <si>
    <t>父亲：胡水保      母亲：黄清香      哥哥：胡嘉勇</t>
  </si>
  <si>
    <t>胡凯婷</t>
  </si>
  <si>
    <t>新余市实验中学初三（2）班</t>
  </si>
  <si>
    <t>胡志云15170120979</t>
  </si>
  <si>
    <t>父亲胡牛根患有鼻癌，2022年这一年都在广东中山肿瘤医院住院治疗，医疗费用支出几十万，母亲廖金连一直在医院陪伴，无收入，长期化疗和服药，花销巨大，2023年12日父亲胡牛根过世，就靠母亲务农生活，家庭确实困难。</t>
  </si>
  <si>
    <t>罗坊镇东边村委丁家村26号</t>
  </si>
  <si>
    <t>母亲：廖金连</t>
  </si>
  <si>
    <t>宋子怡</t>
  </si>
  <si>
    <t>新余三中初三（1）班</t>
  </si>
  <si>
    <t>王苹13576472662</t>
  </si>
  <si>
    <t>正在申请低保流程，等待审批，特困家庭，父亲因病2024年4月去死，母亲改嫁，爷爷奶奶早年过世，目前一人，因未满18岁无法独立户口，现户口加在伯伯名下，属于监护人，农村、城镇都无房，平时在学校吃饭，偶尔居住外婆家。</t>
  </si>
  <si>
    <t>江西省新余市渝水区秀水苑小区</t>
  </si>
  <si>
    <t>母亲：胡丽花</t>
  </si>
  <si>
    <t>钟斯涵</t>
  </si>
  <si>
    <t>新余市第一中学初二（38）班</t>
  </si>
  <si>
    <t>父亲早年患有严重肾病，因治疗无效去世，并欠下负债，爷爷奶奶年岁已大，无劳动能力，均靠母亲抚养，母亲文化又低，没有稳定工作，支出大于收入，生活难以维持，很是艰难</t>
  </si>
  <si>
    <r>
      <t>罗坊镇高</t>
    </r>
    <r>
      <rPr>
        <sz val="14"/>
        <rFont val="方正书宋_GBK"/>
        <charset val="134"/>
      </rPr>
      <t>磡</t>
    </r>
    <r>
      <rPr>
        <sz val="14"/>
        <rFont val="仿宋_GB2312"/>
        <charset val="134"/>
      </rPr>
      <t>村委老屋村小组</t>
    </r>
  </si>
  <si>
    <t>母亲：廖莎</t>
  </si>
  <si>
    <t>钟凤娟</t>
  </si>
  <si>
    <t>新余市第二中学高三（2）班</t>
  </si>
  <si>
    <t>郭老师 1387901 8853</t>
  </si>
  <si>
    <t>早年丧父，母亲在本地务工，收入微薄，自己和弟弟都在上学，一家人生活困难。</t>
  </si>
  <si>
    <t>母亲：廖花云 弟弟：廖泓屺</t>
  </si>
  <si>
    <t>钟温欣</t>
  </si>
  <si>
    <t>渝水一中高三（15）班</t>
  </si>
  <si>
    <t>吴老师 15679113095</t>
  </si>
  <si>
    <t>父亲患有肺癌，需做化疗及长期用药，母亲要在家照顾父亲，平时做点小工，收入微薄，生活困难。</t>
  </si>
  <si>
    <t>父亲：钟冬平 母亲：周苹</t>
  </si>
  <si>
    <t>欧阳景琦</t>
  </si>
  <si>
    <t>新余第五中学初三九班</t>
  </si>
  <si>
    <t>班级排名28名</t>
  </si>
  <si>
    <t>因母亲患有乳腺癌住院治疗花费十几万元，父亲打零工，哥哥上大学，生活困难。</t>
  </si>
  <si>
    <t>新余市渝水区仙来西大道鼎福花园1栋2单元</t>
  </si>
  <si>
    <t>母亲习建荣；父亲欧阳小华；哥哥欧阳景耀</t>
  </si>
  <si>
    <t>吴嘉欣</t>
  </si>
  <si>
    <t>渝水八小三年级5班</t>
  </si>
  <si>
    <t>父亲因2016年查出患有肝癌，常年用药，花费几十万医药费，不能干重活，靠母亲务农维持生计，还有一个姐姐在读书。生活较困难</t>
  </si>
  <si>
    <t>官塘村委官塘村</t>
  </si>
  <si>
    <t>父亲：吴小清      母亲：邹水红     姐姐：吴嘉宇   姐姐:吴嘉云</t>
  </si>
  <si>
    <t>吴嘉宇</t>
  </si>
  <si>
    <t>市三中八年级12班</t>
  </si>
  <si>
    <t>父亲因2016年查出患有肝癌，常年用药，花费几十万医药费，不能干重活，靠母亲务农维持生计，还有一个妹妹在读书。生活较困难</t>
  </si>
  <si>
    <t>父亲：吴小清      母亲：邹水红     妹妹：吴嘉欣   姐姐:吴嘉云</t>
  </si>
  <si>
    <t>邓文婷</t>
  </si>
  <si>
    <t>渝水五小三年级1班</t>
  </si>
  <si>
    <t>父亲患有肾病、肝病，每月用药上千块，不能干重活，生活较困难。</t>
  </si>
  <si>
    <t>官塘村委邓家村</t>
  </si>
  <si>
    <t>父亲：邓江华  哥哥：邓文豪</t>
  </si>
  <si>
    <t>孔宇萱</t>
  </si>
  <si>
    <t>新钢一小
六年级4班</t>
  </si>
  <si>
    <t>本人刚出生时父亲车祸去世，母亲随后改嫁出走，由年迈的爷爷奶奶抚养，爷爷做了心脏手术，每天靠吃药维持，每年吃药需要花费不少开支，无劳动能力。唯一的收入就靠年迈的奶奶做点零工，仅靠奶奶做点零工远远不够一家人的生活开支。生活非常困难</t>
  </si>
  <si>
    <t>胡家村委孔家村</t>
  </si>
  <si>
    <t>父亲过世，母亲改嫁，
爷爷：孔梅花
奶奶：朱桂连</t>
  </si>
  <si>
    <r>
      <t>胡</t>
    </r>
    <r>
      <rPr>
        <sz val="14"/>
        <rFont val="方正书宋_GBK"/>
        <charset val="134"/>
      </rPr>
      <t>玥</t>
    </r>
    <r>
      <rPr>
        <sz val="14"/>
        <rFont val="仿宋_GB2312"/>
        <charset val="134"/>
      </rPr>
      <t>琪</t>
    </r>
  </si>
  <si>
    <t>高新一小
四年级10班</t>
  </si>
  <si>
    <t>年幼的我双侧发育性髋关节脱位做了四次手术，今年还要做手术，母亲为了照顾我没有去上班，只有父亲打点零工维持家用。生活困难。</t>
  </si>
  <si>
    <t>胡家村委胡家村</t>
  </si>
  <si>
    <t>父亲：胡枚古
母亲：曾二连
哥哥：胡波浩</t>
  </si>
  <si>
    <t>蔡宇欣</t>
  </si>
  <si>
    <t>明志小学六年级4班</t>
  </si>
  <si>
    <t xml:space="preserve">2023年蔡志兵在医院查出肝癌，无劳动力，每日都要靠药物维持身体，目前还在医院治疗，家中顶梁柱出现大病，造成家庭生活困难。家中还有我跟弟弟都在上学，经济困难。
</t>
  </si>
  <si>
    <t>父亲：蔡志兵
母亲：廖文娟
弟弟：蔡勋丞</t>
  </si>
  <si>
    <t>孔雨晴</t>
  </si>
  <si>
    <t>十六中学高一3班</t>
  </si>
  <si>
    <t xml:space="preserve">2024年3月孔和宝在医院检查出患有壶腹部肿瘤，南昌住院，且孔和宝是家中主要劳动力，造成家庭经济困难，家中我跟弟弟都在上学，因配偶孔曼香要照顾孔和宝就医，家中没有稳定收入来源。
</t>
  </si>
  <si>
    <t>父亲：孔和宝
母亲：孔曼香
弟弟：孔宇斌</t>
  </si>
  <si>
    <t>胡佳莹</t>
  </si>
  <si>
    <t>罗坊中学六年四班</t>
  </si>
  <si>
    <t>班上前十名</t>
  </si>
  <si>
    <t>户内3人，是我村低保户，父亲多重二级残疾，是理发的，经常下乡给村民义务理发，母亲因嫌弃父亲赚不到钱而离婚，弟弟身体也不好，经常生病，平时生活经济来源除了爸爸支撑，还的靠爷爷奶奶接济，爷爷年纪大了还在外面给别人做小工，奶奶也是慢性病特别多，家庭经济困难。</t>
  </si>
  <si>
    <t>湖头村委新湖村</t>
  </si>
  <si>
    <t>爸爸：胡清海
弟弟：胡佳君</t>
  </si>
  <si>
    <t>胡靖琪</t>
  </si>
  <si>
    <t>五一路小学四年级七班</t>
  </si>
  <si>
    <t>户内5人，是我村监测户，胡靖琪爸爸和妈妈离婚，爸爸坐牢，现跟爷爷奶奶在一个户口，因爷爷中风被纳入监测户，全家除爸爸外全部享受低保，由于爷爷奶奶无法抚养姐弟俩，就将姐弟俩交给妈妈抚养，由于家庭困难，母亲到外地务工，现胡靖琪和弟弟就由外公外婆照顾，家境非常困难。</t>
  </si>
  <si>
    <t>湖头村委湖头村</t>
  </si>
  <si>
    <t>爷爷:胡林根
弟弟:胡子乔</t>
  </si>
  <si>
    <t>胡佳雯</t>
  </si>
  <si>
    <t>高新四小六（6）班</t>
  </si>
  <si>
    <t>父亲胡志军因2018年车祸丧失了劳动力，母亲胡玉兰自己在车祸中也大腿骨折了，在家休养半年，奶奶胡六英身患尿毒症，需每天靠药物维持生命。家庭所有的收入都是靠胡玉兰做点零工补贴家用，还有要照顾小孩，生活比较困难。</t>
  </si>
  <si>
    <r>
      <t>新余市渝水区罗坊镇黄花</t>
    </r>
    <r>
      <rPr>
        <sz val="14"/>
        <rFont val="方正书宋_GBK"/>
        <charset val="134"/>
      </rPr>
      <t>堎</t>
    </r>
    <r>
      <rPr>
        <sz val="14"/>
        <rFont val="仿宋_GB2312"/>
        <charset val="134"/>
      </rPr>
      <t>村委黄花</t>
    </r>
    <r>
      <rPr>
        <sz val="14"/>
        <rFont val="方正书宋_GBK"/>
        <charset val="134"/>
      </rPr>
      <t>堎</t>
    </r>
    <r>
      <rPr>
        <sz val="14"/>
        <rFont val="仿宋_GB2312"/>
        <charset val="134"/>
      </rPr>
      <t>村</t>
    </r>
  </si>
  <si>
    <t>父亲 胡志军
母亲 胡玉兰
姐姐 胡佳琪</t>
  </si>
  <si>
    <t>晏佳玲</t>
  </si>
  <si>
    <t>渝水八小六（3）班</t>
  </si>
  <si>
    <t>家庭经济收入低，邹兰香患有大病，做过手术身体不好，现在也一直需要吃药维持生命，不能干重活，不能外出务工，家里的收入只有靠父亲一人赚钱维持生计，还有两个小孩需要读书，家庭比较困难。</t>
  </si>
  <si>
    <r>
      <t>新余市渝水区罗坊镇黄花</t>
    </r>
    <r>
      <rPr>
        <sz val="14"/>
        <rFont val="方正书宋_GBK"/>
        <charset val="134"/>
      </rPr>
      <t>堎</t>
    </r>
    <r>
      <rPr>
        <sz val="14"/>
        <rFont val="仿宋_GB2312"/>
        <charset val="134"/>
      </rPr>
      <t>村委晏家村</t>
    </r>
  </si>
  <si>
    <t>爸爸 晏带妹
妈妈 邹兰香
妹妹 晏佳钰</t>
  </si>
  <si>
    <t>晏佳钰</t>
  </si>
  <si>
    <t>爸爸 晏带妹
妈妈 邹兰香
姐姐 晏佳玲</t>
  </si>
  <si>
    <t>傅雨婷</t>
  </si>
  <si>
    <t>新余三中初三（18）班</t>
  </si>
  <si>
    <t>父亲因胃癌去世，治疗花光了家里所有的积蓄，还欠债十多万，现在只能靠母亲符雪琴一个人在外打工养活维持生计，养活三个小孩，母亲符雪琴因要照顾家庭，照顾小孩，只能在附近找到零工做，补贴家用。</t>
  </si>
  <si>
    <r>
      <t>新余市渝水区罗坊镇黄花</t>
    </r>
    <r>
      <rPr>
        <sz val="14"/>
        <rFont val="方正书宋_GBK"/>
        <charset val="134"/>
      </rPr>
      <t>堎</t>
    </r>
    <r>
      <rPr>
        <sz val="14"/>
        <rFont val="仿宋_GB2312"/>
        <charset val="134"/>
      </rPr>
      <t>村委山头村</t>
    </r>
  </si>
  <si>
    <t>母亲 符雪琴
姐姐 傅雨朦
弟弟 傅子涵</t>
  </si>
  <si>
    <t>周立婷</t>
  </si>
  <si>
    <t>罗坊中学九五班</t>
  </si>
  <si>
    <t>全班中上等</t>
  </si>
  <si>
    <t>父亲智力三级、母亲智力二级残疾，这两年母亲的疾病更重，有时一个出去没走多远就会找不到回家的路，父亲也没有出去打零工，现在仅靠政府资助维持一家人的生活</t>
  </si>
  <si>
    <t>罗坊火车站旁</t>
  </si>
  <si>
    <t>父亲：周新苟、母亲：廖二莲</t>
  </si>
  <si>
    <t>李晨蕾</t>
  </si>
  <si>
    <t>渝水一中高二班</t>
  </si>
  <si>
    <t>全班前10名</t>
  </si>
  <si>
    <t>2021年父亲突发脑溢血导致右边瘫痪，不能出去工作，失去了主劳动力，母亲照料家里家外，只能出去打点零工，由于治病花费了不少再加上两个孩子读书，家庭生活很困难</t>
  </si>
  <si>
    <t>新余五一南路嘉禾园小区</t>
  </si>
  <si>
    <t>父亲：李文青、母亲：彭金女、弟弟：李晨洋</t>
  </si>
  <si>
    <t>周玲菲</t>
  </si>
  <si>
    <t>新余三中初二（15）班</t>
  </si>
  <si>
    <t>父亲残疾，开了个电机维修店，母亲痴呆在家，无劳动能力，哥哥没有稳定工作，奶奶年迈，无劳动力，家庭开销靠父亲一人支撑，生活困难。</t>
  </si>
  <si>
    <t>罗坊镇开元村委周家村</t>
  </si>
  <si>
    <t>父亲：周火根    母亲：毛田秀   兄长：周岭凯   祖母：舒付兰</t>
  </si>
  <si>
    <t>周雨嘉</t>
  </si>
  <si>
    <t>高新一中初二（18）班</t>
  </si>
  <si>
    <t>母亲刘娟2024年4月确诊外阴恶性肿瘤，在上海接受治疗，家庭开销就靠父亲周磊一人务工支撑，生活困难。</t>
  </si>
  <si>
    <t>罗坊镇开元村委姚坑村</t>
  </si>
  <si>
    <t>父亲：周  磊    母亲：刘  娟   弟弟：周雨杰</t>
  </si>
  <si>
    <t>李可欣</t>
  </si>
  <si>
    <t>罗坊希望小学一（2)班</t>
  </si>
  <si>
    <t>班主任:李老师18179007387</t>
  </si>
  <si>
    <t>李可欣家庭人口3人，父母早早就离异，家中全靠李易平打零工维持生计，李易平本身就有严重的癫痫病，经常发作，家里还有个小女儿在罗坊读幼儿园，家庭经济困难。</t>
  </si>
  <si>
    <t>罗坊镇刘家村委前上村17号2室</t>
  </si>
  <si>
    <t>父亲:李易平、大女儿李可欣、小女儿女儿李可瑶</t>
  </si>
  <si>
    <t>裴佳轩</t>
  </si>
  <si>
    <t>新余六中高三（六）班</t>
  </si>
  <si>
    <t>爷爷早世、奶奶改嫁。父亲在她2岁时在外工地不幸伤亡，母亲改嫁。和曾祖父生活几年后因祖父年数已高多病，所以后来母亲接走了</t>
  </si>
  <si>
    <t>罗家村委裴家村小组</t>
  </si>
  <si>
    <t>曾祖父、母亲</t>
  </si>
  <si>
    <t>胡羽萱</t>
  </si>
  <si>
    <t>罗坊中学初三(四)班</t>
  </si>
  <si>
    <t>父亲患有尿毒症，母亲离家出走三年多至今未归，还有个十岁的弟弟，父亲因为身体的原因只能在外面打点临工养活一家三口</t>
  </si>
  <si>
    <t>罗家村委新乙元村小组</t>
  </si>
  <si>
    <t>父亲，弟弟</t>
  </si>
  <si>
    <t>易杨晨</t>
  </si>
  <si>
    <t>罗坊中学七年级年级一班</t>
  </si>
  <si>
    <t>该女童父亲因意外早逝，几年后母亲改嫁到市外。该女童生活一直由爷爷奶奶照顾。爷爷奶奶年龄较大，家庭收入主要靠种植水稻和做些零散工作以及政府补助。</t>
  </si>
  <si>
    <t>梦塘村委易家村村</t>
  </si>
  <si>
    <t>爷爷、奶奶</t>
  </si>
  <si>
    <t>刘钰婷</t>
  </si>
  <si>
    <t>新余五中八年级十一班</t>
  </si>
  <si>
    <t>该女童，爷爷因肝癌早逝，奶奶患有乳腺癌。天天服药控制性治疗。其次，父亲母亲都患有慢性病，每天都要服药。生病后，父亲刘细平因乙肝肝硬化一直在家休养，未务工补贴家用，母亲在当地做些零工，收入微薄，家庭生活来源主要靠低保和母亲较低的工资收入。</t>
  </si>
  <si>
    <t>罗坊镇梦塘村委梦塘村42号2室</t>
  </si>
  <si>
    <t>父亲：刘细平，母亲：刘利芳</t>
  </si>
  <si>
    <t>易雨吟</t>
  </si>
  <si>
    <t>新余九中七年级一班</t>
  </si>
  <si>
    <t>该女童母亲因病早逝，父亲在新余高新区务工，一直以来其生活、学习都由父亲照顾。其次，家中还有一个年迈、体弱多病的爷爷需要父亲照顾。父亲易六保在外务工，月工资在3000元左右。一边照顾学习的女儿，一边照顾年迈的父亲。家庭开支较大，生活较为困难。</t>
  </si>
  <si>
    <t>罗坊镇梦塘村委易家村45号</t>
  </si>
  <si>
    <t>父亲：易六保</t>
  </si>
  <si>
    <t>刘雅婷</t>
  </si>
  <si>
    <t>新余七小学六年级一班</t>
  </si>
  <si>
    <t>该女童患有言语二级残疾，生活自理能力差。父亲在外务工，收入微薄，月工资在3500左右。全家生活支出主要靠父亲，一方面对该女童进行康复治疗，另一方面还需要负担起妹妹刘雅萱的幼儿园学习支出。母亲在家照顾两个小孩的生活起居，无收入来源。家庭生活较困难。</t>
  </si>
  <si>
    <t>罗坊镇梦塘村委梦塘村9号2室</t>
  </si>
  <si>
    <t>父亲：刘小生.母亲:张小裕，妹妹：刘雅萱</t>
  </si>
  <si>
    <t>易杨锐</t>
  </si>
  <si>
    <t>渝水一中高二七班</t>
  </si>
  <si>
    <t>邹子微</t>
  </si>
  <si>
    <t>高新区一中一(3)班</t>
  </si>
  <si>
    <t>14名</t>
  </si>
  <si>
    <t>爸爸从小就是肢体级三残疾，妈妈神经也有点问题，每天还要吃药，我爸在高新区菜市场靠卖鱼养活我们，姐姐去读技校，弟弟在高新区春龙中心幼儿园，我爸一人赚钱养我们，导致我家生活非常困难。</t>
  </si>
  <si>
    <t>罗坊镇南市村委前房村9号</t>
  </si>
  <si>
    <t>爸爸:邹军芽    妈妈:胡小庆     姐姐:邹子丹    弟弟:邹子安</t>
  </si>
  <si>
    <t>邹乐希</t>
  </si>
  <si>
    <t>高新区第一小学一(6)班</t>
  </si>
  <si>
    <t>爸爸在2019患鼻癌去世，把所有钱都用花了，妈妈现在离开我和妹妹也不经常回来看管我两姐妹，慢慢她会有她的家庭，只靠爷爷奶奶照顾我们俩姐妹，爷爷奶奶年纪也大了，而我俩姐妹也大了，需要好多用钱地方，导致我家生活非常非常的困难</t>
  </si>
  <si>
    <t>罗坊镇南市村委新屋村46号</t>
  </si>
  <si>
    <t>爷爷:邹芽根    奶奶:陈金连     姐姐:邹乐妍</t>
  </si>
  <si>
    <t>邹乐妍</t>
  </si>
  <si>
    <t>高新区第一小学六(11)班</t>
  </si>
  <si>
    <t>13名</t>
  </si>
  <si>
    <t>爷爷:邹芽根    奶奶:陈金连     妹妹:邹乐希</t>
  </si>
  <si>
    <t>彭雨梦</t>
  </si>
  <si>
    <t>罗坊镇中学七年级（2）班</t>
  </si>
  <si>
    <t>彭雨梦的爷爷因2016年因突发脑溢血，送诊不及时，导致身体偏瘫，半身不遂，需要一直靠轮椅来行动。彭雨梦的爸爸早年因为犯错被判刑，妈妈与爸爸离婚，彭雨梦跟着爷爷奶奶生活。2017年申请纳入建档立卡贫困户，奶奶目前在村里做清洁工的工作，每个月工资只有800元，根本不够支付一家人的正常开销，彭雨梦平时寄宿在学校，周末才回家。爷爷彭银牯也经常要吃药，目前虽然奶奶和爸爸有正式的工作，但是还是入不敷出。</t>
  </si>
  <si>
    <t>低保户、脱贫户</t>
  </si>
  <si>
    <t>新余市渝水区罗坊镇彭家村委彭家洲村</t>
  </si>
  <si>
    <t>父亲：彭子天、爷爷：彭银牯
奶奶：欧阳梅兰</t>
  </si>
  <si>
    <t>李宇君</t>
  </si>
  <si>
    <t>罗坊镇希望小学二年级（2）班</t>
  </si>
  <si>
    <t>罗坊镇彭家村委沙堤村小组，低保户，与爷爷奶奶吃住在沙堤村，兄妹3人就读于罗坊希望小学，父亲李艳兵身份证号码：360502198406086018于2021年5月份在其租房所在地城北春龙社区所租房间被人故意伤害致死，没有得到经济赔偿，母亲张丽琴，身份证号码：360502199206153321（有多次吸毒史）在李艳兵事发后一星期在家居住。后离家出走，距今一年多无回家探望儿女及给予生活费，因其无固定工作且可能吸食毒品，居无定所，没有尽法定监护人义务，兄妹三人全靠爷爷奶奶（年龄均60岁以上）抚养，接送上下学，其余时间在家种田为生，无有其他经济来源。</t>
  </si>
  <si>
    <t>新余市渝水区罗坊镇彭家村委沙堤村</t>
  </si>
  <si>
    <t>母亲：张丽琴、哥哥：李宇轩、姐姐：李宇欣、爷爷：李鸟根、奶奶：温细妹</t>
  </si>
  <si>
    <t>李宇欣</t>
  </si>
  <si>
    <t>罗坊镇希望小学三年级（2）班</t>
  </si>
  <si>
    <t>母亲：张丽琴、哥哥：李宇轩、妹妹：李宇君、爷爷：李鸟根、奶奶：温细妹</t>
  </si>
  <si>
    <t>皮佳慧</t>
  </si>
  <si>
    <t>下山桥小学六（1）班</t>
  </si>
  <si>
    <t>父亲皮秋平，现在广东省东莞市务工，母亲：关秋梅，36 岁，患有尿毒症，需要常年透析，皮佳慧今年13岁，在蒋国珍小学读六年级;弟弟皮佳瑞，10 岁，在蒋国珍小学读三年级，姐姐皮佳丽现在家照顾母亲。</t>
  </si>
  <si>
    <r>
      <t>罗坊镇平塘村委</t>
    </r>
    <r>
      <rPr>
        <sz val="14"/>
        <rFont val="方正书宋_GBK"/>
        <charset val="134"/>
      </rPr>
      <t></t>
    </r>
    <r>
      <rPr>
        <sz val="14"/>
        <rFont val="仿宋_GB2312"/>
        <charset val="134"/>
      </rPr>
      <t>里村78号2室</t>
    </r>
  </si>
  <si>
    <t>爸爸：皮秋平在东莞务工               妈妈：关秋梅患尿毒症               姐姐：皮佳丽在家照顾妈妈              弟弟：皮佳瑞在读蒋国珍小学三年级</t>
  </si>
  <si>
    <t>蒋馨梓</t>
  </si>
  <si>
    <t>新余市第六中学高一（4）班</t>
  </si>
  <si>
    <t>蒋馨梓一家现住在新余市和泰家园的廉住房。母亲罗银花2015年因为肝硬化做过手术，需经常吃药，后又患上肝硬化食管静脉曲张，每隔1年左右就要做一次手术，每年手术和药费在2万元，无劳动能力，只能在家照顾蒋馨梓生活和读书，由于母亲患病造成家庭经济困难，父亲蒋炎兵选择外出打工。</t>
  </si>
  <si>
    <t>罗坊镇平塘村委社山村7号2室</t>
  </si>
  <si>
    <t>爸爸：蒋炎兵在深圳务工               妈妈：罗银花患肝硬化食管  静脉曲张</t>
  </si>
  <si>
    <t>皮可心</t>
  </si>
  <si>
    <t>新余五中初二（4）班</t>
  </si>
  <si>
    <t>爸爸2016年去世，妈妈皮邻青现在深圳打工，奶奶邹小兰在新余照顾皮可心读书，皮可心在新余五中初二（4班）读书，祖孙二人现在租住在新余盛德世纪花园，家庭生活困难。</t>
  </si>
  <si>
    <t>罗坊镇平塘村委井头村22号2室</t>
  </si>
  <si>
    <t>单亲家庭，父亲过世        妈妈：皮邻青在深圳务工</t>
  </si>
  <si>
    <t>朱妍萱</t>
  </si>
  <si>
    <t>罗坊中学初一（六班）</t>
  </si>
  <si>
    <t>刘老师13879028025</t>
  </si>
  <si>
    <t>朱妍萱母亲因病死亡，父亲朱小兵在外务工，朱妍萱由爷爷奶奶抚养，但其爷爷奶奶年事已高，都患有长期慢性病，身体很差，需要长期服药。</t>
  </si>
  <si>
    <t>新余市渝水区罗坊镇沙滩村委下沙村23号</t>
  </si>
  <si>
    <t>父亲：朱小兵</t>
  </si>
  <si>
    <t>李辰曦</t>
  </si>
  <si>
    <t>新余二小六年级（一班）</t>
  </si>
  <si>
    <t>敖老师13879006890</t>
  </si>
  <si>
    <t>李辰曦的爸爸妈妈都是肢体残疾二级，劳动能力弱，就靠李辰曦的爷爷奶奶在新余卖点水果维持生活，小孩子们全属于事实无人抚养儿童，生活困难。</t>
  </si>
  <si>
    <t>新余市渝水区人民北路101号龙凤花园4栋3单元2搂西</t>
  </si>
  <si>
    <t>父亲李平：母亲刘丹丹：弟弟李呈祥：妹妹李辰钰</t>
  </si>
  <si>
    <t>习语珊</t>
  </si>
  <si>
    <t>渝水一小一年级（1）班</t>
  </si>
  <si>
    <t>父亲脑出血导致左边偏瘫，失去了劳动能力，生活都还不是完全能自理。而且去年住院花费了许多钱治疗，欠了一身外债。现在每天都要吃药冶疗。上面还有哥哥在读书需要花钱，家里唯一的收入就是妈妈去厂里做做零工。</t>
  </si>
  <si>
    <t>江西省新余市罗坊镇山田村委草坪上村</t>
  </si>
  <si>
    <t>爸爸:习兵仔，妈妈:李小红，哥哥:习亚航</t>
  </si>
  <si>
    <t>胡澜馨</t>
  </si>
  <si>
    <t>新余五中初一（4）班</t>
  </si>
  <si>
    <t>8名</t>
  </si>
  <si>
    <t>郭老师13755595838</t>
  </si>
  <si>
    <t>2017年3月，母亲蒋艳琴突发感染性心内膜炎，脾脏切除，右侧脑出血，造成左侧肢体偏瘫、癫痫后遗症，一直入院治疗3年余，现在行动不便，生活需要半护理。伤残症二级伤残。家里3人享受了低保，还有一个妹妹，在明志小学读五年级，平时也由爷爷奶奶照顾姐妹俩和母亲，家里靠父亲胡小敏在市内打点零工补给家用。生活困难。</t>
  </si>
  <si>
    <t>罗坊镇水东村委力山村31号2室</t>
  </si>
  <si>
    <t>爸爸:胡小敏    妈妈:蒋艳琴     妹妹:胡诗淇</t>
  </si>
  <si>
    <t>胡诗淇</t>
  </si>
  <si>
    <t>明志小学五年级（2）班</t>
  </si>
  <si>
    <t>9名</t>
  </si>
  <si>
    <t>王老师
13607908192</t>
  </si>
  <si>
    <t>2017年3月，母亲蒋艳琴突发感染性心内膜炎，脾脏切除，右侧脑出血，造成左侧肢体偏瘫、癫痫后遗症，一直入院治疗3年余，现在行动不便，生活需要半护理。伤残症二级伤残。家里3人享受了低保，还有一个姐姐，在新余五中读初一，平时也由爷爷奶奶照顾姐妹俩和母亲，家里靠父亲胡小敏在市内打点零工补给家用。生活困难。</t>
  </si>
  <si>
    <t>爸爸:胡小敏    妈妈:蒋艳琴     妹妹:胡澜馨</t>
  </si>
  <si>
    <t>廖丽花</t>
  </si>
  <si>
    <t>新钢中学高二（15）班</t>
  </si>
  <si>
    <t>廖老师
13507909628</t>
  </si>
  <si>
    <r>
      <t>廖</t>
    </r>
    <r>
      <rPr>
        <sz val="14"/>
        <rFont val="方正书宋_GBK"/>
        <charset val="134"/>
      </rPr>
      <t>祬祎</t>
    </r>
    <r>
      <rPr>
        <sz val="14"/>
        <rFont val="仿宋_GB2312"/>
        <charset val="134"/>
      </rPr>
      <t>父亲于2020年因车祸死亡，爷爷奶奶也去世了，有一个17岁的姐姐在新钢中学读高二，家中只能由母亲李连红一人打临工支撑，生活困难。</t>
    </r>
  </si>
  <si>
    <t>罗坊镇水东村委老廖家村20号2室</t>
  </si>
  <si>
    <t>妈妈：李连红
姐姐：廖丽花</t>
  </si>
  <si>
    <r>
      <t>廖</t>
    </r>
    <r>
      <rPr>
        <sz val="14"/>
        <rFont val="方正书宋_GBK"/>
        <charset val="134"/>
      </rPr>
      <t>祬祎</t>
    </r>
  </si>
  <si>
    <t>高新四小二年级（3）班</t>
  </si>
  <si>
    <t>张老师
13667161772</t>
  </si>
  <si>
    <t>李雨涵</t>
  </si>
  <si>
    <t>沙土新余渝水第三中学六(一)班</t>
  </si>
  <si>
    <t>李雨涵母亲患有尿毒症需长期用药，姐姐在读大学靠父亲接一点零工活养活一家，生活困难，独立住房。</t>
  </si>
  <si>
    <t>贫困户、低保户</t>
  </si>
  <si>
    <t>罗坊镇松林村委松林村</t>
  </si>
  <si>
    <t>父李洪燕、母傅小花、姐李雨彤</t>
  </si>
  <si>
    <t>曹妍娟</t>
  </si>
  <si>
    <t>新余第三中学一三班</t>
  </si>
  <si>
    <t>因母亲邹三女2014年患有结肠癌，花光了家里的积蓄，哥哥在读大学，只靠父亲贩卖蔬菜维持生计</t>
  </si>
  <si>
    <t>父曹小清、母邹三女、哥曹豪杰</t>
  </si>
  <si>
    <t>廖建菊</t>
  </si>
  <si>
    <t>下山桥小学六年级（一班）</t>
  </si>
  <si>
    <t>父亲精神二级残疾残疾，弱劳动力，赚不到钱；母亲弱劳动力，在家务农照顾家庭，有时间打点零工，收入微薄，家庭经济困难。</t>
  </si>
  <si>
    <t>罗坊镇嵩山村委大路村69号</t>
  </si>
  <si>
    <t>父亲：廖为勇
母亲：龙军秀</t>
  </si>
  <si>
    <t>付雅慧</t>
  </si>
  <si>
    <t>新余四小二年级（2）班</t>
  </si>
  <si>
    <t>因父亲2017年患有肝癌看病花费17万元左右导致本不富有的家，就根雪上加霜，姐姐在南昌艺术学院上学，每年学费和伙食费要花3万元左右，父亲现在还每天都要吃药，母亲身体也不是很好，家中开支就靠父母在新余街上做临工维持，非常感谢政府这几年对我家的帮助。</t>
  </si>
  <si>
    <t>罗坊镇王年村委王年村</t>
  </si>
  <si>
    <t>付义亮父亲、简兰兰母亲、付彩云姐姐、付雅智弟弟</t>
  </si>
  <si>
    <t>刘雯轩</t>
  </si>
  <si>
    <t>新余第五中初一10班</t>
  </si>
  <si>
    <t>班主任：陈老师18322938590</t>
  </si>
  <si>
    <t>刘宗耀重病，孔志红语言一级残疾，家庭经济条件困难</t>
  </si>
  <si>
    <t>事实无人抚养儿童，低保户</t>
  </si>
  <si>
    <t xml:space="preserve">新和（新余市青年路陈家新村3栋1单元1楼）
</t>
  </si>
  <si>
    <t>父亲：刘宗耀，母亲：孔志红，弟弟：刘文翊</t>
  </si>
  <si>
    <t>毛淑怡</t>
  </si>
  <si>
    <t>新余市第九中学初二十班</t>
  </si>
  <si>
    <t>全校12左右</t>
  </si>
  <si>
    <t>班主任：刘婷18979060400</t>
  </si>
  <si>
    <t>母亲曾丽娟2024年2月患癌死亡，现就父亲毛春情在新余打零工，一人抚养她们，家庭经济条件困难</t>
  </si>
  <si>
    <t>新余市渝水区劳动北路46号1栋1单元501室</t>
  </si>
  <si>
    <t>父亲：毛春情，妹妹：毛静怡</t>
  </si>
  <si>
    <t>毛静怡</t>
  </si>
  <si>
    <t>铁路小学一年级四班</t>
  </si>
  <si>
    <t>班主任：张丽妹13879067772</t>
  </si>
  <si>
    <t>父亲：毛春情，姐姐：毛淑怡</t>
  </si>
  <si>
    <t>潘雨欣</t>
  </si>
  <si>
    <t>新余市第六中学高三(3)班</t>
  </si>
  <si>
    <t>班主任:肖老师18879089670</t>
  </si>
  <si>
    <t>潘雨欣家庭人口4人，父亲2021年查出患有心脏病，做了心脏手术，没有劳动能力，家中全靠母亲打零工维持生计，还有个弟弟在读高中，家庭经济困难。</t>
  </si>
  <si>
    <t>江西省新余市 白竹路俊丰紫金丽都4栋1单元 302</t>
  </si>
  <si>
    <t>父亲:潘思敏、母亲:廖连乐、弟弟:潘宇翔</t>
  </si>
  <si>
    <t>毛青琦</t>
  </si>
  <si>
    <t>新余市第六中学初二（1）班</t>
  </si>
  <si>
    <t>学校成绩排名365名</t>
  </si>
  <si>
    <t>班主任：曾老师17379036692</t>
  </si>
  <si>
    <t>毛青琦家庭三口人，父亲早年死亡，家中还有姐姐在读书，现在由母亲一边照顾她们一边在新余打零工维持生计，母亲每月收入1500元左右，还有爷爷奶奶要照顾，家庭经济困难.</t>
  </si>
  <si>
    <t>江西省新余市渝水区罗坊镇新和村委连接村</t>
  </si>
  <si>
    <t>母亲：陈燕，姐姐：毛青辰</t>
  </si>
  <si>
    <t>毛青辰</t>
  </si>
  <si>
    <t>新余市第六中学初三（7）班</t>
  </si>
  <si>
    <t>学校成绩排名146名</t>
  </si>
  <si>
    <t>班主任：彭老师15007907163</t>
  </si>
  <si>
    <t>毛青琦家庭三口人，父亲早年死亡，家中还有妹妹在读书，现在由母亲一边照顾她们一边在新余打零工维持生计，母亲每月收入1500元左右，还有爷爷奶奶要照顾，家庭经济困难.</t>
  </si>
  <si>
    <t>母亲：陈燕，妹妹：毛青琦</t>
  </si>
  <si>
    <t>黄慧娟</t>
  </si>
  <si>
    <t>北岗中学四年级一班</t>
  </si>
  <si>
    <t>黄慧娟家庭人口4人，母亲患有精神疾病，常年需要吃药，弱劳动能力，父亲在本地打打零工，家庭收入全靠父亲打零工维持，家中还有弟弟在读小学，家庭生活困难</t>
  </si>
  <si>
    <t>江西省新余市渝水区罗坊镇新和村委清坑村</t>
  </si>
  <si>
    <t>父亲:黄金火、母亲:黄九连、弟弟:黄慧中</t>
  </si>
  <si>
    <t>黄淳希</t>
  </si>
  <si>
    <t>渝水三中小学三年级二班</t>
  </si>
  <si>
    <t>班主任：朱老师13979083220</t>
  </si>
  <si>
    <t>黄淳希家庭人口5人，黄淳希今年5月份查出患有自身免疫性溶血性贫血，在南昌省儿童医院治疗，父亲2022年因意外摔断腿，至今做不了事，母亲在医院陪护，爷爷患有长期慢性疾病，需要常年吃药，奶奶在家务农，打点零工，家庭年收入在8000左右，家庭生活困难</t>
  </si>
  <si>
    <t>沙土街明珠商贸小区2栋一单元201</t>
  </si>
  <si>
    <t>父亲:黄小金、母亲：廖小花、爷爷:黄省明、奶奶:邓带女</t>
  </si>
  <si>
    <t>毛泳慧</t>
  </si>
  <si>
    <t>渝水第三中初三17班</t>
  </si>
  <si>
    <t>班主任：吴老师13879053508</t>
  </si>
  <si>
    <t>毛泳慧家庭人口4人，母亲：潘庆红患有严重的忧郁症，没有劳动力，没有经济收入，还有个小女儿在读幼儿园，父亲毛五保要照顾家庭，只能在家附近打零工，月收入2000元左右，家庭生活困难</t>
  </si>
  <si>
    <t>父亲:毛五保、母亲:潘庆红、妹妹:毛欣玉</t>
  </si>
  <si>
    <t>罗怡甜</t>
  </si>
  <si>
    <t>高新二小4年级2班</t>
  </si>
  <si>
    <t>班级前十</t>
  </si>
  <si>
    <t>罗怡甜低保户，患有血管瘤，长期需要治疗打针吃药，现在在高新二小上小学，还有一个七岁的妹妹也在同学校上学，父亲在新余干工地，有事就去干，没事就没有收入，母亲在家带两个孩子无收入，父亲收入负担不起医药费。</t>
  </si>
  <si>
    <t>罗坊镇燕山村委楼下村</t>
  </si>
  <si>
    <t>父亲：罗  操     母亲：王  滨     妹妹：罗怡馨</t>
  </si>
  <si>
    <t>罗慎好</t>
  </si>
  <si>
    <t>华东师范大学新余高新区实验学校3年级6班</t>
  </si>
  <si>
    <t>罗慎好低保户，在华东师范大学新余高新区实验学校读书，妹妹患有罕见软骨病，母亲肢体残疾三级，在家照顾小孩无收入，父亲在新余送快递，妹妹后续还需要治疗，家庭经济收入低。</t>
  </si>
  <si>
    <t>罗坊镇燕山村委下屋村</t>
  </si>
  <si>
    <t>父亲：罗小敏    母亲：钟连连    妹妹：罗慎小</t>
  </si>
  <si>
    <t>罗雅婷</t>
  </si>
  <si>
    <t>北岗中学5年级1班</t>
  </si>
  <si>
    <t>中等偏下</t>
  </si>
  <si>
    <t>罗雅婷低保户，从小父母离异，一直和爷爷奶奶一起生活，爷爷眼睛看不清，患有慢性病，家里的一些活都由年迈的奶奶干，家庭收入主要是一些耕地补贴和政府的一些补助，父亲在新余打零工。</t>
  </si>
  <si>
    <t>罗坊镇燕山村委对门村</t>
  </si>
  <si>
    <t>单亲家庭       父亲：罗锐锐</t>
  </si>
  <si>
    <t>皮诗雯</t>
  </si>
  <si>
    <t>新余一中高一六班</t>
  </si>
  <si>
    <t>母亲得宫颈癌死亡姐姐在上大学靠父亲打临工</t>
  </si>
  <si>
    <t>院前村委美口村</t>
  </si>
  <si>
    <t>皮小兵皮倩</t>
  </si>
  <si>
    <t>郭子轩</t>
  </si>
  <si>
    <t>新钢中学高一17班</t>
  </si>
  <si>
    <t>班级22名</t>
  </si>
  <si>
    <t>2013年爸爸一场突如其来的恶病让整个家庭一下子
就掉进了深渊，也从那个时候起我再也不知道父爱是什么
现在只能靠母亲打点散工来维持生计。</t>
  </si>
  <si>
    <t>院前村委咸宜村</t>
  </si>
  <si>
    <t>罗冬梅、郭嘉敏</t>
  </si>
  <si>
    <t>彭紫绮</t>
  </si>
  <si>
    <t>罗坊中学初二四班</t>
  </si>
  <si>
    <t>班级20名</t>
  </si>
  <si>
    <t>2022年父亲彭小明确诊肝癌（恶性肿瘤）母亲在罗坊电子厂上班，姐姐彭小雪在湖北读大学，弟弟彭竹轩在罗坊读小学五年级，家庭经济仅靠母亲一个人支撑。</t>
  </si>
  <si>
    <t>院前村委习彭村</t>
  </si>
  <si>
    <t>彭小明、钟淑兰、彭小雪、彭竹轩</t>
  </si>
  <si>
    <t>郭飘月</t>
  </si>
  <si>
    <t>新余明志小学一年级5班</t>
  </si>
  <si>
    <t>郭强，男，1992年3月1日出生，罗坊镇院前村委咸宜村村民,2023年8月查出肝癌，目前手术治疗费用花费3万元，后续每个月的药物治疗需4000多元。
配偶周艳，1996年12月7日出生，普通劳动能力，目前在下村赣锋锂业上班，合同签的是临时工，月工资3000元左右，育有一儿一女，儿子郭锦奕，2018年2月26日出生，还在读幼儿园，女儿郭飘月，2016年11月13日出生，刚读小学一年级</t>
  </si>
  <si>
    <t>郭强、周艳、郭锦奕</t>
  </si>
  <si>
    <t>皮燕琦</t>
  </si>
  <si>
    <t>罗坊希望小学三年级1班</t>
  </si>
  <si>
    <t>全校第一</t>
  </si>
  <si>
    <t>户主皮秋生，男，1964年9月24日出生，罗坊镇院前村委美口村村民，在家务农，配偶：廖梅兰，1970年7月30日出生，肢体二级残疾，无劳动能力，儿子：皮群平，2009年3月4日出生，罗坊中学就读，无劳力，女儿皮燕琦，2014年11月21日，罗坊希望小学三年级就读，无劳力</t>
  </si>
  <si>
    <t>皮秋生、廖梅兰、皮群平</t>
  </si>
  <si>
    <t>晏佳妮</t>
  </si>
  <si>
    <t>新余市渝水区第三中学七年级二班</t>
  </si>
  <si>
    <t>早年父母离异，母亲已再婚，重新组建新家庭。且母亲身体状况不好，没有自身经济来源。父亲于2020年病逝，还欠下债务，现和21岁的姐姐生活在一起，由姐姐照顾她的生活起居。</t>
  </si>
  <si>
    <t>江西省新余市渝水区罗坊镇章塘村委下坑村</t>
  </si>
  <si>
    <t>姐姐：晏家丽</t>
  </si>
  <si>
    <t>傅惠婷</t>
  </si>
  <si>
    <t>高新一小2【四】班</t>
  </si>
  <si>
    <t>刘老师13317906002</t>
  </si>
  <si>
    <t>因母亲患有肺恶性肿瘤，治病花费巨额，导致家中生活困难，并且需要长期治疗吃药，家中收入全靠父亲打零工维持生计以及本人学杂费。家庭生活非常困难，望政府能多给予点帮助。</t>
  </si>
  <si>
    <t>罗坊镇长陇村委太汪村</t>
  </si>
  <si>
    <t>父亲；傅小忠、母亲；刘论英、哥哥：傅鹏凯</t>
  </si>
  <si>
    <t>廖梦欣</t>
  </si>
  <si>
    <t>罗坊希望小学1【四】班</t>
  </si>
  <si>
    <t>周老师13879062129</t>
  </si>
  <si>
    <t>父母在家务农，哥哥患有精神病，需要长期服药，家中收入全靠种田以及政府补贴来维持家中生计，生活十分拮据。</t>
  </si>
  <si>
    <t>罗坊镇长陇村委老长陇村</t>
  </si>
  <si>
    <t>父亲；廖小丽、母亲；黄秋兰、哥哥廖燕锟</t>
  </si>
  <si>
    <t>宋思琪</t>
  </si>
  <si>
    <t>新余特殊教育五年级（1）班</t>
  </si>
  <si>
    <t>单亲家庭，宋思琪本人唐氏综合征，智力二级残疾，由于不能自理，现在学校安排老师上门送教，母亲由于身体原因丧失工作，现在家庭一切都是靠哥哥支撑，哥哥还未成家，在南昌工作，每月收入5000左右，家庭重担非常重</t>
  </si>
  <si>
    <t>贫困户</t>
  </si>
  <si>
    <t>江西省新余市渝水区罗坊镇竹山村委宋家村</t>
  </si>
  <si>
    <t>父亲过世      母亲：钱小芳  哥哥：宋刚刚</t>
  </si>
  <si>
    <t>宋雅欣</t>
  </si>
  <si>
    <t>姚圩中学初一（2）班</t>
  </si>
  <si>
    <t>单亲家庭，父亲年纪已大，工作能力有限，只能靠打零工维持生计，经济来源较少，（母亲生前天生残疾，重病缠身，为此需要不少开销，欠下不少债务，2022年已病亡），目前家庭生活比较困难</t>
  </si>
  <si>
    <t>父亲：宋正芽</t>
  </si>
  <si>
    <t>周嘉欣</t>
  </si>
  <si>
    <t>罗坊中学初二七班</t>
  </si>
  <si>
    <t>周嘉欣，单亲家庭，现在是享受低保户政策，其母亲袁金香本身肢体三级残疾，没有劳动能力，稍微站立久点就会喘不过气，现在在新余市渝水区康美乐打临时工。父亲也是残疾，五年前死亡。哥哥周嘉文25岁，没有成家，去年去深圳打工，每月4000-5000元。家里基本靠哥哥周嘉文在支撑，家庭负担特别重</t>
  </si>
  <si>
    <t>江西省新余市渝水区罗坊镇竹山村委周家村</t>
  </si>
  <si>
    <t>母亲：袁金香
哥哥：周嘉文</t>
  </si>
  <si>
    <t>宋佳欣</t>
  </si>
  <si>
    <t>罗坊中学六年级（1）班</t>
  </si>
  <si>
    <t>单亲家庭，爷爷奶奶两人年龄已大，身体不好，不能从事重体力劳动，爸爸突发病去世，妈妈在家务农，哥哥和我都在读书，家中以务农为主，没有额外的经济来源</t>
  </si>
  <si>
    <t>母亲：汤曙光    哥哥：宋佳明</t>
  </si>
  <si>
    <t>周愉雅</t>
  </si>
  <si>
    <t>新余市第六中学初二九班</t>
  </si>
  <si>
    <t>单亲家庭，母亲舒小兰在丈夫去世后就没管子女了，也没出抚养费，父亲因病去世也花光了家里的积蓄，还有负债。一直都是姑姑周小莲和伯父周建忠在负责他们的学业，哥哥周愉晟今年24岁，就读于江西电力业技术学校大二，现在也是没有收入。该家庭确实经济负担很重。</t>
  </si>
  <si>
    <t>母亲：舒小兰    哥哥：周愉晟</t>
  </si>
  <si>
    <t>何颖茜</t>
  </si>
  <si>
    <t>罗坊中学初三（8）班</t>
  </si>
  <si>
    <t>母亲这两年患有乳腺癌做了手术，一直在家休养，父亲腰椎间盘突出在家，做不了重活，在开发区上班，月工资3000左右，因此家庭生活比较艰难</t>
  </si>
  <si>
    <t>一般农户</t>
  </si>
  <si>
    <t>江西省新余市渝水区罗坊镇竹山村委下何村</t>
  </si>
  <si>
    <t>父亲：何小易    母亲：欧阳春兰</t>
  </si>
  <si>
    <t>欧阳丽凡</t>
  </si>
  <si>
    <t>渝水一中高二（1）班</t>
  </si>
  <si>
    <t>单亲家庭，弟弟在校读书，奶奶在家务照顾两姐弟，父亲早年去世，母亲早已出嫁，姐弟一直靠奶奶在家务农维持基本生活，家庭比较困难</t>
  </si>
  <si>
    <t>奶奶：何今英     弟弟：欧阳浩勋</t>
  </si>
  <si>
    <t>周可欣</t>
  </si>
  <si>
    <t>长青小学四年级（4）班</t>
  </si>
  <si>
    <t>单亲家庭，父亲在今年2月份出车祸去世，对方肇事逃逸，现在只靠母亲一人照顾女儿和儿子，没有稳定工资，只能做一些手工活，每月还要交房贷2000，母亲还需要问亲戚借钱，才能勉强维持生活开支。</t>
  </si>
  <si>
    <t>妈妈：蒋玉兰    哥哥：周智臻</t>
  </si>
  <si>
    <t>彭思绮</t>
  </si>
  <si>
    <t>观巢小学（5年级1班）</t>
  </si>
  <si>
    <t xml:space="preserve">  该户是我村的低保户,家庭人口2人,户主彭思绮12岁,在观巢小学就读五年级,妈妈在他很小的时候，因条件原因就离家出走了，一直与爸爸彭尾根生活，因为没有妈妈，也没有爷爷奶奶，爸爸彭尾根在建筑工地打零工赚钱，所以户主彭思绮只能寄宿在姑姑那里读书，生活确实非常不容易。</t>
  </si>
  <si>
    <t>下村镇大桥村委塘口村35号</t>
  </si>
  <si>
    <t>爸爸彭尾根</t>
  </si>
  <si>
    <t>下村</t>
  </si>
  <si>
    <t>林嘉怡</t>
  </si>
  <si>
    <t>江东小学三年级</t>
  </si>
  <si>
    <t>爸爸在江东开维修摩托店，妈妈改嫁，奶奶二级肢体残疾，家还有一个哥哥读小学，家里的收入就靠爸爸维修摩托维持，自己患病先天性心脏病，生活困难</t>
  </si>
  <si>
    <t>甘秀埠村委甘秀埠</t>
  </si>
  <si>
    <t>奶奶：林春香：爸爸：林小忠，哥哥;林秉文</t>
  </si>
  <si>
    <t>朱忆凌</t>
  </si>
  <si>
    <t>下村中学七年</t>
  </si>
  <si>
    <t>爸爸朱小保去年服刑才出来，去务工碎断了腿在家休养无生活来源，妈妈二级精神残疾，无劳力，生活非常困难</t>
  </si>
  <si>
    <t>甘秀埠村委下埠</t>
  </si>
  <si>
    <t>妈妈：张枚兰：爸爸：林小金</t>
  </si>
  <si>
    <t>肖凯莉</t>
  </si>
  <si>
    <t>新刚中学高一</t>
  </si>
  <si>
    <t>肖凯莉父母离异，本人肢体四级残疾，她和爷爷奶奶生活在一起，爷爷四级肢体残疾，奶奶三级肢体残疾，没有务工收入，父亲肖春华43岁，在新余务工，月收入3000元左右，家里的开销完全靠父亲一人的工资，生活困难。</t>
  </si>
  <si>
    <t>甘秀埠村委灰灶</t>
  </si>
  <si>
    <t>爷爷：肖珠牙   奶奶：刘菊香   爸爸：肖春华</t>
  </si>
  <si>
    <t>罗紫嫣</t>
  </si>
  <si>
    <t>花鼓山学校三（1）班</t>
  </si>
  <si>
    <t>胡圣根13879023450</t>
  </si>
  <si>
    <t>2019年因父亲患急性淋巴白血病，至今一直在江西省人民医院治疗，已有四年之久，每年都要高昂医药费，所以导致因病致贫。</t>
  </si>
  <si>
    <t>新余市下村镇高升村委新罗坑村</t>
  </si>
  <si>
    <t>爸爸:罗小勇   妈妈:冯根香   哥哥:罗家轩</t>
  </si>
  <si>
    <t>罗雨渲</t>
  </si>
  <si>
    <t>新余一中，初三（38）班</t>
  </si>
  <si>
    <t>父亲因病故了，妈妈改嫁。现在跟爷爷、奶奶生活在一起。爷爷、奶奶身体不好，家庭收入微薄，本人因学习需要支出较大，造成生活困难。</t>
  </si>
  <si>
    <t>爷爷：罗爱光   奶奶：陈桂香</t>
  </si>
  <si>
    <t>华思琪</t>
  </si>
  <si>
    <t>下村中学初一（2）班</t>
  </si>
  <si>
    <t>很好</t>
  </si>
  <si>
    <t>吴老师13879028718</t>
  </si>
  <si>
    <t>因残致贫，父亲华四古去年脑中风，现已好转但不能务工，还有2级听力残疾，母亲有患有2级精神残疾，不能务工，每天都在家中，家里没有务工收入，靠低保维持</t>
  </si>
  <si>
    <t>低保户、事实孤儿</t>
  </si>
  <si>
    <t>下村镇杭桥村委华家村</t>
  </si>
  <si>
    <t>父亲：华四古、母亲：华礼红</t>
  </si>
  <si>
    <t>张钰昕</t>
  </si>
  <si>
    <t>下村中学5年级（3）班</t>
  </si>
  <si>
    <t>赖老师13507904149</t>
  </si>
  <si>
    <t>因病致贫，父亲张小勇患有2级肢体残疾，母亲张会玲患有3级肢体残疾，张小勇只有弱劳动力，家里靠爷爷奶奶帮忙，和爷爷奶奶住在一起。</t>
  </si>
  <si>
    <r>
      <t>下村镇杭桥村委青</t>
    </r>
    <r>
      <rPr>
        <sz val="14"/>
        <rFont val="方正书宋_GBK"/>
        <charset val="134"/>
      </rPr>
      <t>垱</t>
    </r>
    <r>
      <rPr>
        <sz val="14"/>
        <rFont val="仿宋_GB2312"/>
        <charset val="134"/>
      </rPr>
      <t>村</t>
    </r>
  </si>
  <si>
    <t>父亲：张小勇、母亲：张会玲</t>
  </si>
  <si>
    <t>华余红</t>
  </si>
  <si>
    <t>下村中学初二四班</t>
  </si>
  <si>
    <t>张老师13197908603</t>
  </si>
  <si>
    <t>因残致贫，父亲和母亲都是残疾人，2级肢体残疾，母亲一直都是坐在轮椅上，不能务工，父亲华小飞能做点小工，一年务工工资不高，靠低保收入维持。</t>
  </si>
  <si>
    <t>脱贫户、事实孤儿</t>
  </si>
  <si>
    <t>下村镇杭桥村委乌竹坑村</t>
  </si>
  <si>
    <t xml:space="preserve"> 父亲：华小飞、母亲：张水连</t>
  </si>
  <si>
    <t>华梓彤</t>
  </si>
  <si>
    <t>新余一中初一（36）班</t>
  </si>
  <si>
    <t>徐老师15979954289</t>
  </si>
  <si>
    <t>因病致贫，父亲华根红患有尿毒症，高血压只能在病床上，天天靠药物维持，奶奶有糖尿病，在家照顾父亲，爷爷有高血压，有务工工资，和低保收入</t>
  </si>
  <si>
    <t>下村镇杭桥村委大仁塘村</t>
  </si>
  <si>
    <t>爷爷：华生根、奶奶：刘桂香、父亲：华根红、母亲：胡晶波</t>
  </si>
  <si>
    <t>刘富玲</t>
  </si>
  <si>
    <t>新余渝水二中高一6班</t>
  </si>
  <si>
    <t>王老师13517906787</t>
  </si>
  <si>
    <t>因残致贫，父亲刘文华患有2级精神病，时不时会发作，只能打零工，母亲范满英在家要照顾刘富玲，不能外出务工，只能做点手工活，工资不高，靠低保收入维持</t>
  </si>
  <si>
    <r>
      <t>下村镇杭桥村委马步</t>
    </r>
    <r>
      <rPr>
        <sz val="14"/>
        <rFont val="方正书宋_GBK"/>
        <charset val="134"/>
      </rPr>
      <t>堎</t>
    </r>
    <r>
      <rPr>
        <sz val="14"/>
        <rFont val="仿宋_GB2312"/>
        <charset val="134"/>
      </rPr>
      <t>村</t>
    </r>
  </si>
  <si>
    <t>父亲：刘文华、母亲：范满英</t>
  </si>
  <si>
    <t>余安琪</t>
  </si>
  <si>
    <t>新余一中高三八班</t>
  </si>
  <si>
    <t xml:space="preserve">父亲不幸离开人世，母亲改嫁，爷爷奶奶早已过世，最终决定大姑姑抚养弟弟，小姑姑抚养我，现为脱贫户。 </t>
  </si>
  <si>
    <t>下村镇虹桥村委脑上村</t>
  </si>
  <si>
    <t>一个弟弟</t>
  </si>
  <si>
    <t>吴春琴</t>
  </si>
  <si>
    <t>花鼓山小学四年级</t>
  </si>
  <si>
    <t>父亲是聋哑人，母亲早已离婚，爷爷奶奶在家务农。</t>
  </si>
  <si>
    <t>下村镇虹桥村委浒水村</t>
  </si>
  <si>
    <t>爷爷奶奶爸爸和一个姐姐</t>
  </si>
  <si>
    <t>吴春蓉</t>
  </si>
  <si>
    <t>下村中学八年级一班</t>
  </si>
  <si>
    <t>爷爷奶奶爸爸和一个妹妹</t>
  </si>
  <si>
    <t>廖瑜辰</t>
  </si>
  <si>
    <t>花鼓山小学三年级（1）班</t>
  </si>
  <si>
    <t>该户家庭成员5人，母亲华英听力残疾二级，父亲廖满根在一样之家做公益性岗位</t>
  </si>
  <si>
    <t>渝水区下村镇花堆村邹角村20号</t>
  </si>
  <si>
    <t>父亲廖满根、母亲华英、哥哥廖嘉良、妹妹廖美辰</t>
  </si>
  <si>
    <t>吴东静</t>
  </si>
  <si>
    <t>新余高新区实验学校/三年级</t>
  </si>
  <si>
    <t>何老师18296205500</t>
  </si>
  <si>
    <t>该户家庭4人，母亲患智力残疾4级，父亲打零工，兄妹在华东师范大学新余高新区实验学校就读。</t>
  </si>
  <si>
    <t>暨阳玫瑰城三期</t>
  </si>
  <si>
    <t>爸爸妈妈哥哥</t>
  </si>
  <si>
    <r>
      <t>陶瑞</t>
    </r>
    <r>
      <rPr>
        <sz val="14"/>
        <rFont val="方正书宋_GBK"/>
        <charset val="134"/>
      </rPr>
      <t>瑄</t>
    </r>
  </si>
  <si>
    <t>下村中学7年级13班</t>
  </si>
  <si>
    <t>陈老师13879059193</t>
  </si>
  <si>
    <t>该户家庭3人，父亲已去世，母亲在打零工，姐姐已毕业，本人就读于下村中学。</t>
  </si>
  <si>
    <t>下村花矿二村</t>
  </si>
  <si>
    <t>妈妈姐姐</t>
  </si>
  <si>
    <t>林燕妮</t>
  </si>
  <si>
    <t>下村中学8年级</t>
  </si>
  <si>
    <t>较好</t>
  </si>
  <si>
    <t>陈老师18979082158</t>
  </si>
  <si>
    <t>该户家庭7人，父亲在服刑，母亲无业患肢体残疾4级，本人就读于下村中学8年级，大姐姐和哥哥已在打工，二姐在读技校，小弟弟还在读书。</t>
  </si>
  <si>
    <t>花矿二村</t>
  </si>
  <si>
    <t>爸爸妈妈哥哥姐姐</t>
  </si>
  <si>
    <t>黄馨雨</t>
  </si>
  <si>
    <t>下村中学5年级2班</t>
  </si>
  <si>
    <t>刘老师13879098271</t>
  </si>
  <si>
    <t>该户家庭4人，母亲无业患视力残疾2级，父亲在花鼓山煤业上班，本人就读于下村中学，哥哥已毕业。</t>
  </si>
  <si>
    <t>花矿三村</t>
  </si>
  <si>
    <t>朱妮可</t>
  </si>
  <si>
    <t>下村中学九年级四班</t>
  </si>
  <si>
    <t>王老师15180066279</t>
  </si>
  <si>
    <t>该户家庭4人，母亲打零工，父亲无业患鼻咽癌，本人和弟弟都在读书。</t>
  </si>
  <si>
    <t>花矿一村</t>
  </si>
  <si>
    <t>爸爸妈妈弟弟</t>
  </si>
  <si>
    <t>周紫涵</t>
  </si>
  <si>
    <t>新余一中/初二39班</t>
  </si>
  <si>
    <t>该户家庭3人，父亲去世，母亲改嫁，跟爷爷奶奶生活，两老人都已退休，身体一般。</t>
  </si>
  <si>
    <t>公园华府45栋2单元102</t>
  </si>
  <si>
    <t>爷爷奶奶</t>
  </si>
  <si>
    <t>陈铭怡</t>
  </si>
  <si>
    <t>新余五中/初三8班</t>
  </si>
  <si>
    <t>袁老师18079078025</t>
  </si>
  <si>
    <t>该户家庭3人，妈妈打零工，爸爸患股骨头坏死，已做手术，在打零工，女儿在新余五中读书。</t>
  </si>
  <si>
    <t>里木塘小区</t>
  </si>
  <si>
    <t>爸爸妈妈</t>
  </si>
  <si>
    <t>张沁瑶</t>
  </si>
  <si>
    <t>高新三小5（1）班</t>
  </si>
  <si>
    <t>单亲家庭，父亲去世，母亲改嫁到分宜。目前跟奶奶生活，爷爷也过世，奶奶是特困户，失独家庭。靠奶奶特困户微薄收入生活。</t>
  </si>
  <si>
    <t>单亲家庭</t>
  </si>
  <si>
    <t>新余公园华府</t>
  </si>
  <si>
    <t>奶奶</t>
  </si>
  <si>
    <t>李怡昕</t>
  </si>
  <si>
    <t>新钢中学 高二文科(十四）班</t>
  </si>
  <si>
    <t>胡老师15107909727</t>
  </si>
  <si>
    <t>父亲李员根，现年61岁，肢体二级残疾，女儿在新余新钢中学读高三，父亲在新余照顾女儿生活，家庭生活困难。</t>
  </si>
  <si>
    <t>江东村委江东村</t>
  </si>
  <si>
    <t xml:space="preserve">爸爸：李员根        哥哥：李爱平          </t>
  </si>
  <si>
    <t>邢家馨</t>
  </si>
  <si>
    <t>高新三小(三)年级</t>
  </si>
  <si>
    <t>家庭人口4人，邢家馨，肢体二级残疾，患有脑瘫，邢家馨享受低保，爸爸打零工，哥哥在读一中，妈妈在家里照顾邢家馨，生活困难。</t>
  </si>
  <si>
    <t>江东村委稠峰村</t>
  </si>
  <si>
    <t xml:space="preserve">爸爸：李军            妈妈 李娟       哥哥：李嘉豪         </t>
  </si>
  <si>
    <t>李嘉美</t>
  </si>
  <si>
    <t>新余五一小学(二)年级</t>
  </si>
  <si>
    <t>家庭人口5人，李嘉美，肢体二级残疾，智力四级残疾，多重残疾，患有脑瘫，李嘉美享受低保，奶奶李九玖连63岁，弱劳动力，在新余照顾李嘉美，哥哥在新余读书，爸爸打零工，妈妈在外地打工，多年未归，生活困难。</t>
  </si>
  <si>
    <t>爸爸：邢建平            妈妈 何小娟       哥哥：邢家祺</t>
  </si>
  <si>
    <t>张凌薇</t>
  </si>
  <si>
    <t>渝水三小三年级（2）班</t>
  </si>
  <si>
    <t>良好</t>
  </si>
  <si>
    <t>因病致贫，爷爷肢体二级残疾，身体不好长期吃药今年5月份去世了，奶奶年老体弱多病，妈妈在家带弟弟照顾家，全家经济来源就靠爸爸一个人。</t>
  </si>
  <si>
    <t>龙湖村委龙湖村二组</t>
  </si>
  <si>
    <t>奶奶：袁反妹   爸爸：张思迟   妈妈：张  琴     弟弟：张嘉睿</t>
  </si>
  <si>
    <t>张雨欣</t>
  </si>
  <si>
    <t>新余十六中高三（3）班</t>
  </si>
  <si>
    <t>因病致贫，爸爸患有严重的肝硬化，常年用药，妈妈肢体三级残疾，爸爸只能做一些轻松的零工，工钱都很低妈妈也只能做一些零工，还要在家照顾弟弟。</t>
  </si>
  <si>
    <t>龙湖村委乌龟壳村</t>
  </si>
  <si>
    <t>爸爸：张田乐  妈妈：习红英  弟弟：张元芝</t>
  </si>
  <si>
    <t>张宇璇</t>
  </si>
  <si>
    <t>新余四中初三(17)班</t>
  </si>
  <si>
    <t>因病致贫，妈妈患有很严重的红斑狼疮，不能务工，爸爸在外打零工，爷爷奶奶身体不好，全家经济来源都靠爸爸一个人，妈妈还常年要吃药维持病情。</t>
  </si>
  <si>
    <t>龙湖村委龙湖村四组</t>
  </si>
  <si>
    <t>爷爷：张牛珠  奶奶：张细英  爸爸：张新根   妈妈：李  青</t>
  </si>
  <si>
    <t>张紫琳</t>
  </si>
  <si>
    <t>渝水六小四年级（3）班</t>
  </si>
  <si>
    <t>因残致贫，本人有智力二级残疾，妈妈改嫁，家中现在就爸爸、姐姐和我三个人一起生活，全家经济来源都靠爸爸一个人打零工维持。</t>
  </si>
  <si>
    <t>龙湖村委龙湖村一组</t>
  </si>
  <si>
    <t>爸爸：张瑜明  姐姐：张紫娟</t>
  </si>
  <si>
    <t>张紫娟</t>
  </si>
  <si>
    <t>新余六中高二（11）班</t>
  </si>
  <si>
    <t>因残致贫，妹妹有智力二级残疾，妈妈改嫁，家中现在就爸爸、姐姐和我三个人一起生活，全家经济来源都靠爸爸一个人打零工维持。</t>
  </si>
  <si>
    <t>爸爸：张瑜明  妹妹：张紫琳</t>
  </si>
  <si>
    <t>张雨婷</t>
  </si>
  <si>
    <t>高新一中初二（28）班</t>
  </si>
  <si>
    <t>因病致贫，妹妹张歆一出生就患有右侧重复肾病，一出生治疗花费了4万多，现在每个月都要用药直到15岁才能手术，妈妈在家照顾家，爸爸是在快递公司送快递，全家的经济来源都靠爸爸一个人。</t>
  </si>
  <si>
    <t>爸爸：张礼平  妈妈：张小凤  妹妹：张唯兮  妹妹：张歆一</t>
  </si>
  <si>
    <t>张睦蓉</t>
  </si>
  <si>
    <t>下村中学初三（4）班</t>
  </si>
  <si>
    <t>张睦蓉是低保户，爸爸2019年因患口腔癌去世了，妈妈带妹妹回安徽娘家居住了，张睦蓉跟爷爷奶奶一起生活，全家人的经济来源靠最低生活保障及奶奶的养老金。</t>
  </si>
  <si>
    <t xml:space="preserve">爷爷：张水蜡  奶奶：习小兰  妹妹：张莲蓉  </t>
  </si>
  <si>
    <t>吴一凡</t>
  </si>
  <si>
    <t>虎跃学校五三班</t>
  </si>
  <si>
    <t>本人吴一凡家有6口人，奶奶年老体弱多病，妈妈和爸爸身体残疾，全家经济来源靠爷爷外出务工，生活很困难</t>
  </si>
  <si>
    <t>下村村新屋村</t>
  </si>
  <si>
    <t>爷爷奶奶，爸爸妈妈，弟弟，姐姐</t>
  </si>
  <si>
    <t>吴一菲</t>
  </si>
  <si>
    <t>虎跃学校五一班</t>
  </si>
  <si>
    <t>本人吴一凡家有7口人，奶奶年老体弱多病，妈妈和爸爸身体残疾，全家经济来源靠爷爷外出务工，生活很困难</t>
  </si>
  <si>
    <t>爷爷奶奶，爸爸妈妈，弟弟，妹妹</t>
  </si>
  <si>
    <t>李梦瑶</t>
  </si>
  <si>
    <t>下村中学七年级</t>
  </si>
  <si>
    <t>吴老师13979014543</t>
  </si>
  <si>
    <t>母亲精神二级残疾，奶奶年纪已大，经济来源全靠爸爸打零工。</t>
  </si>
  <si>
    <t>下村胡家</t>
  </si>
  <si>
    <t>奶奶，爸爸妈妈，弟弟，妹妹</t>
  </si>
  <si>
    <t>李沁瑶</t>
  </si>
  <si>
    <t>花鼓山小学一年级</t>
  </si>
  <si>
    <t>林老师18979017118</t>
  </si>
  <si>
    <t>奶奶，爸爸妈妈，弟弟，姐姐</t>
  </si>
  <si>
    <t>廖雨鑫</t>
  </si>
  <si>
    <t>花鼓山小学二年级</t>
  </si>
  <si>
    <t>李老师18979005035</t>
  </si>
  <si>
    <t>本人廖雨鑫家有三口人，父亲视力二级残疾，妈妈在家务农，全家经济来源靠父母务农，生活困难</t>
  </si>
  <si>
    <t>下村山背</t>
  </si>
  <si>
    <t>习子怡</t>
  </si>
  <si>
    <t>江东小学/四年级</t>
  </si>
  <si>
    <t>习子怡，家庭人口3人，智力四级残疾，享受低保，爷爷71岁，患有脑梗，弱劳动力，在家务农，奶奶张爱连，69岁，弱劳动力，在家务农及打零工家中主要靠奶奶打零工维持家中的基本生活。爸爸和妈妈早年离婚，妈妈改嫁到人和乡廖家村，爸爸习铁匠2023年4月12日在家死亡。</t>
  </si>
  <si>
    <t>下村镇下住村委高山村22号2室</t>
  </si>
  <si>
    <t>单亲家庭，父亲过世，母亲改嫁，和爷爷习珠根、奶奶张爱连一起</t>
  </si>
  <si>
    <t>黄佳怡</t>
  </si>
  <si>
    <t>下村中学／七年级</t>
  </si>
  <si>
    <t>父亲患有下颚病身体目前病情稳定，在家做泥工，母亲在家务农和带娃</t>
  </si>
  <si>
    <t>下村镇下住村委高木村</t>
  </si>
  <si>
    <t>父亲黄海云、母亲刘小梅、弟弟黄佳昊、姐姐黄红怡</t>
  </si>
  <si>
    <t>钟桂兰</t>
  </si>
  <si>
    <t>新余市三中／高一</t>
  </si>
  <si>
    <t>班级前四名</t>
  </si>
  <si>
    <t>父亲死亡母亲改嫁，和爷爷奶奶生活在一起，爷爷手臂受伤无法做事，奶奶体弱多病。</t>
  </si>
  <si>
    <t>下村镇下住村委上棚村</t>
  </si>
  <si>
    <t>单亲家庭，父亲过世，母亲改嫁还有一个弟弟钟文冲</t>
  </si>
  <si>
    <t>黄佳欣</t>
  </si>
  <si>
    <t>新余市第一中学／八年级</t>
  </si>
  <si>
    <t>父亲离异，母亲改嫁父亲患有脑梗在新余打零工</t>
  </si>
  <si>
    <t>单亲家庭、父亲母离异，父亲黄志红</t>
  </si>
  <si>
    <t>游梓欣</t>
  </si>
  <si>
    <t>铁路小学／六年级</t>
  </si>
  <si>
    <t>班级前三名</t>
  </si>
  <si>
    <t>父亲患癌死亡，母亲在新余务工，还有一个弟弟、一个妹妹在读书</t>
  </si>
  <si>
    <t>下村镇下住村委钩形里村</t>
  </si>
  <si>
    <r>
      <t>单亲家庭，父亲死亡还有一个弟弟游梓轩、一个妹妹游梓</t>
    </r>
    <r>
      <rPr>
        <sz val="14"/>
        <rFont val="方正书宋_GBK"/>
        <charset val="134"/>
      </rPr>
      <t>玥</t>
    </r>
  </si>
  <si>
    <t>黄佳卉</t>
  </si>
  <si>
    <t>渝水三中／五年级</t>
  </si>
  <si>
    <t>父亲肢体二级残疾，在新余摆摊，母亲在家带娃</t>
  </si>
  <si>
    <t>下村镇下住村委苑背村</t>
  </si>
  <si>
    <t>父亲黄海华、母亲张小连</t>
  </si>
  <si>
    <t>黄玉龄</t>
  </si>
  <si>
    <t>新余二中／高一</t>
  </si>
  <si>
    <t>全校22名</t>
  </si>
  <si>
    <t>父亲患有胃癌在家休养，母亲在新余打零工</t>
  </si>
  <si>
    <t>下村镇下住村委南元村</t>
  </si>
  <si>
    <t>父亲黄军牙、母亲张细女，还有一个哥哥黄玉祥</t>
  </si>
  <si>
    <t>刘思雅</t>
  </si>
  <si>
    <t>花鼓山小学
四年（2）班</t>
  </si>
  <si>
    <t>张
18979066247</t>
  </si>
  <si>
    <t>其父刘有根多重残疾，
丧失劳动能力，还患有癫痫；哥哥就读于花鼓山小学五年级；一家四口只有母亲有劳动能力，所有的重担都压在母亲身上，忙里忙外的，顾前顾后，瘦小的身体承载着整个家庭。</t>
  </si>
  <si>
    <t>脱贫低保户</t>
  </si>
  <si>
    <t>下村镇袁家村委
高家村</t>
  </si>
  <si>
    <t>父亲刘有根、
母亲丁芦珍、
弟弟刘国豪</t>
  </si>
  <si>
    <t>付菱薇</t>
  </si>
  <si>
    <t>下村中学
五年（2）班</t>
  </si>
  <si>
    <t>鲁冬根
13979014581</t>
  </si>
  <si>
    <t>其父付卫军因患白血病于2018年3月病逝，
其母罗瑜经常外出打临工，还有一个大她2岁的哥哥，兄妹俩目前由爷爷奶奶抚养，爷爷60多岁了，奶奶又体弱多病</t>
  </si>
  <si>
    <t>下村镇袁家村委
塘里村</t>
  </si>
  <si>
    <t>爷爷付圳古、
奶奶施二女、
哥哥付承文</t>
  </si>
  <si>
    <t>邓佳艳</t>
  </si>
  <si>
    <t>花鼓山小学
六(1)班</t>
  </si>
  <si>
    <t>吴经文
13879044466</t>
  </si>
  <si>
    <t>其父邓淑平三级精神残疾
；母亲照顾家庭偶尔打临工；奶奶年老迫于生活压力还得外出务工；弟弟在读学生</t>
  </si>
  <si>
    <t>监测户</t>
  </si>
  <si>
    <t>奶奶彭珠英
父亲邓淑平
母亲吴春兰
弟弟邓佳宝</t>
  </si>
  <si>
    <t>高雅青</t>
  </si>
  <si>
    <t>新余二小
三(1)班</t>
  </si>
  <si>
    <t xml:space="preserve">宋13068726835
</t>
  </si>
  <si>
    <t>其父高菊根因多重疾病已丧失劳动能力，其母市区摆地摊，哥哥在广州务工。</t>
  </si>
  <si>
    <t xml:space="preserve">
低保户</t>
  </si>
  <si>
    <t>父亲高菊根
母亲吴荣秀
哥哥高峰</t>
  </si>
  <si>
    <t>周书萁</t>
  </si>
  <si>
    <t>初中以下</t>
  </si>
  <si>
    <t>18970445386</t>
  </si>
  <si>
    <t>周淑梅家中有7口人，是建档立卡贫困户，也是低保贫困户，因为爷爷有糖尿病，奶奶做过心脏搭桥手术，长期服药，家里的负担全压在父亲周平平一个人身上，主要经济来源靠政府救济。</t>
  </si>
  <si>
    <t>高站村委周家村</t>
  </si>
  <si>
    <t>爷爷：周有根 奶奶：周美英 父亲：周平平 母亲：陈青红  哥哥：周书翰    姐姐：周淑梅</t>
  </si>
  <si>
    <t>张嘉欣</t>
  </si>
  <si>
    <t>渝水七小五(6)班</t>
  </si>
  <si>
    <t>何水莲13979003531</t>
  </si>
  <si>
    <t>因残致贫，张嘉欣父亲张满生，听力残疾二级，是建档立卡贫困户，也是低保贫困户，父亲在吉安务工，母亲张平在家务农接送子女上学，哥哥智力跟四、五岁小孩差不多，张嘉欣患有癫痫，长期需要服药，经济收入差，生活困难。</t>
  </si>
  <si>
    <t>高站村委高楼下村</t>
  </si>
  <si>
    <t>父亲：张满生、母亲：张平、
弟弟：张嘉毅</t>
  </si>
  <si>
    <t>张浩娟</t>
  </si>
  <si>
    <t>渝水六中七(3)班</t>
  </si>
  <si>
    <t>黎薇13767295096</t>
  </si>
  <si>
    <t>该户家庭4人，父亲在服刑，哥哥在赣州读书，奶奶年老体弱，没有经济来源，生活拮据，靠事实无人抚养加低保钱为持生活</t>
  </si>
  <si>
    <t>事实无人抚养十低保</t>
  </si>
  <si>
    <t>奶奶：张细女
哥哥：张豪杰
爸爸：张有根</t>
  </si>
  <si>
    <t>廖梓晨</t>
  </si>
  <si>
    <t>特殊学校四(1)班</t>
  </si>
  <si>
    <t>郭老师18907905235</t>
  </si>
  <si>
    <t>该户家庭5人，廖梓晨，患有脑瘫，一级残疾，从出生到现在治疗费20多万，因征地拆迁款未享受低保，本人就读新余市特殊学校四年级，哥哥在四中读八年级，姐姐在西湖小学读六年级，爸爸在仰天餐饮做厨师，妈妈打零工</t>
  </si>
  <si>
    <t>一级残疾</t>
  </si>
  <si>
    <t>下村镇高站村委山背村</t>
  </si>
  <si>
    <t>爸爸:廖小华
妈妈:张小红
哥哥:廖子杰
姐姐:廖梓涵</t>
  </si>
  <si>
    <t>张子青</t>
  </si>
  <si>
    <t>渝水一中七(3)班</t>
  </si>
  <si>
    <t>胡小丽15979883778</t>
  </si>
  <si>
    <t>该户家庭5人，张子青，青少年特发性脊柱侧弯，先天性心脏病，腰肌劳损，动脉导管结扎术后，长期服药，治疗花费了10多万，本人就读渝水一中七年级，姐姐读技校，弟弟读小学二年级，爸爸做保安，妈妈打零工</t>
  </si>
  <si>
    <t>下村镇高站村委高楼下村</t>
  </si>
  <si>
    <t>爸爸:张小毛
妈妈:张磊
姐姐:张紫芸
弟弟:张子晨</t>
  </si>
  <si>
    <t>袁紫琴</t>
  </si>
  <si>
    <t>家里有兄弟姐妹共3人，均在就学阶段。母亲患有智力残疾，无法外出务工，无经济来源，父亲因为要照顾三个孩子和妻子也无法外出务工，只能靠着自己修些简单家电来
补贴家用，家庭的生活重担全都压在其父亲身上！</t>
  </si>
  <si>
    <t>下村镇步桥村委黎家村32号</t>
  </si>
  <si>
    <t>父亲：袁平生；母亲：赵师梅；弟弟：袁永强；妹妹：袁香琴.</t>
  </si>
  <si>
    <t>袁香琴</t>
  </si>
  <si>
    <t>水北中学一年级</t>
  </si>
  <si>
    <t>家里有兄弟姐妹共4人，均在就学阶段。母亲患有智力残疾，无法外出务工，无经济来源，父亲因为要照顾三个孩子和妻子也无法外出务工，只能靠着自己修些简单家电来
补贴家用，家庭的生活重担全都压在其父亲身上！</t>
  </si>
  <si>
    <t>鲁佳佳</t>
  </si>
  <si>
    <t>下村中学九年级（三）班</t>
  </si>
  <si>
    <t>成绩中等</t>
  </si>
  <si>
    <t>父亲2021年因病死亡。母亲有三级智力残疾，不能外出务工，一个哥哥在九江技术学校就读，家里劳动能力差，经济收入差，生活困难。</t>
  </si>
  <si>
    <t>下村镇城坊村委东城村</t>
  </si>
  <si>
    <t>曾美佳</t>
  </si>
  <si>
    <t xml:space="preserve">女                          </t>
  </si>
  <si>
    <t>下村中学8（3）班</t>
  </si>
  <si>
    <t>班上第11名</t>
  </si>
  <si>
    <t>13197908603</t>
  </si>
  <si>
    <t>曾美佳家中有4口人，父亲曾九根2012年精神病发作至今下落不明，现家庭主要收入来源靠母亲陈兵兰一人维持。</t>
  </si>
  <si>
    <t>下村镇何家村委邓家村</t>
  </si>
  <si>
    <t>陈兵兰</t>
  </si>
  <si>
    <t>吴雨含</t>
  </si>
  <si>
    <t xml:space="preserve">女 </t>
  </si>
  <si>
    <t>下村中学7（4）班</t>
  </si>
  <si>
    <t>班上第12名</t>
  </si>
  <si>
    <t>吴雨琪家中有3口人，父母已经离婚，吴小有患有肢体残疾。平时还要照顾两个女儿上学，家庭经济负担重，只能靠吴小有起早贪黑买水果维持生活。</t>
  </si>
  <si>
    <t>下村镇何家村委柘下村</t>
  </si>
  <si>
    <t>吴小有</t>
  </si>
  <si>
    <t>王艾真</t>
  </si>
  <si>
    <t>渝水三中小学四年级1班</t>
  </si>
  <si>
    <t>全校地第二名</t>
  </si>
  <si>
    <t>13755559596</t>
  </si>
  <si>
    <t>学生家庭情况:低保贫困户，奶奶简秀英身体不好有又高血压，父亲王小生患有慢性疾病，身有残疾且右手腕舟骨骨裂还没有康复。母亲何冬枚陪读我们姐妹俩没有工作，王艾真去年左手骨折还没有恢复好。家里没什么经济来源，生活困难。</t>
  </si>
  <si>
    <t>下村镇何家村委下槎村</t>
  </si>
  <si>
    <t>王小生</t>
  </si>
  <si>
    <t>刘丽丝</t>
  </si>
  <si>
    <t>五年级（2）班</t>
  </si>
  <si>
    <t>因残致贫，妈妈患有智力残疾，在家务农，爸爸在外打零工，弟弟在花古山小学就读，全家经济来源都靠爸爸一个人。一年务工工资不高，靠低保收入维持。</t>
  </si>
  <si>
    <t>下村镇南村村委罕坑村31号</t>
  </si>
  <si>
    <t>爸爸、妈妈、弟弟</t>
  </si>
  <si>
    <t>陈鲁晨</t>
  </si>
  <si>
    <t>新钢小学5（3）</t>
  </si>
  <si>
    <t>爸爸得尿毒症多年没法工作，妈妈一边照顾家里，一边在新余周边做点零工，一家人无其他经济收入，靠妈妈仅有的工钱维持生活。</t>
  </si>
  <si>
    <t>千秋岭村委老屋村147号1室</t>
  </si>
  <si>
    <t>陈佳红</t>
  </si>
  <si>
    <t>新余一中高二（23）</t>
  </si>
  <si>
    <t>班级第二名</t>
  </si>
  <si>
    <t>父亲陈秀平2022年检查出肝癌中期，目前已花费二十多万的治疗费，后续还在治疗中。家中还有两个弟弟，都在上学中。奶奶骨头坏死，2023年已动手术。妈妈在家照顾生病的奶奶及爸爸，还有三个上学的孩子。家中的收入除了低保金以外，紧靠65岁的爷爷在外打零工，补贴家用。</t>
  </si>
  <si>
    <t>千秋岭村委
小塘村86号</t>
  </si>
  <si>
    <t>爷爷，奶奶，爸爸，妈妈，两个弟弟</t>
  </si>
  <si>
    <t>陈可仪</t>
  </si>
  <si>
    <t>花鼓山小学3（1）</t>
  </si>
  <si>
    <t>父母离异，家庭4姊妹，跟着爷爷奶奶一起生活，现在就读于花鼓山小学，家里还有2个弟弟在读幼儿园，加上爷爷患有肢体残疾，丧失劳动力，父亲陈金平患有慢性病，奶奶在家务农，家庭靠政府低保维持生活，生活比较困难。</t>
  </si>
  <si>
    <t>下村镇千秋岭村委老屋村96号</t>
  </si>
  <si>
    <t>爷爷，奶奶，爸爸，妹妹，两个弟弟</t>
  </si>
  <si>
    <t>陈可心</t>
  </si>
  <si>
    <t>花鼓山小学2（2）</t>
  </si>
  <si>
    <t>爷爷，奶奶，爸爸，姐姐，两个弟弟</t>
  </si>
  <si>
    <t>欧阳素菲</t>
  </si>
  <si>
    <t>华东师大实验
小学一（5）</t>
  </si>
  <si>
    <t xml:space="preserve">爸爸欧阳军之前是千秋岭村委支部
书记，2020年疫情值班期间脑梗复发
瘫痪在床，需要长期吃药，长期在医
院做康复，妈妈全职在家照顾一家大小。没有其他收入，生活比较困难。
</t>
  </si>
  <si>
    <t>千秋岭村委城
潭老屋村28号</t>
  </si>
  <si>
    <t>爸爸，妈妈，
哥哥</t>
  </si>
  <si>
    <t>廖燕茹</t>
  </si>
  <si>
    <t>下村中学/六（2）班</t>
  </si>
  <si>
    <t>母亲智力二级，父亲打零工，家庭生活非常困难。</t>
  </si>
  <si>
    <t>下村镇罗家边村委造里村小组</t>
  </si>
  <si>
    <t>父亲、母亲、妹妹</t>
  </si>
  <si>
    <t>廖燕红</t>
  </si>
  <si>
    <t>花鼓山/2年级（2）班</t>
  </si>
  <si>
    <t>父亲、母亲、姐姐</t>
  </si>
  <si>
    <t>何雅轩</t>
  </si>
  <si>
    <t>新余市第一中学/初二24班</t>
  </si>
  <si>
    <t>母亲患有慢性病，在家中照顾两个小孩，父亲在新余务工，爷爷患有肢体一级残疾，奶奶患有四级残疾，弟弟在读学前班，就靠父亲一个人务工，家庭生活非常困难</t>
  </si>
  <si>
    <t>下村镇罗家边村委何家村小组</t>
  </si>
  <si>
    <t>父亲、母亲、爷爷、奶奶、弟弟</t>
  </si>
  <si>
    <t>艾紫艳</t>
  </si>
  <si>
    <t>渝水一中高一（9）班</t>
  </si>
  <si>
    <t>班级16名</t>
  </si>
  <si>
    <t>邬刚安
15807905280</t>
  </si>
  <si>
    <t>艾紫艳，17岁，现在就读渝水一中高一（10）班，2023年2月父母因交通事故双亡成为孤儿，大姐外嫁，弟弟艾子轩才8岁上小学二年级，目前姐弟两生活由80岁高龄爷爷奶奶照顾，家庭生活困难。</t>
  </si>
  <si>
    <t>夏莲村委对门村小组</t>
  </si>
  <si>
    <t>姐姐：艾紫霞
弟弟：艾子轩</t>
  </si>
  <si>
    <t>良山</t>
  </si>
  <si>
    <t>艾可芯</t>
  </si>
  <si>
    <t>良山二小五年级（1）班</t>
  </si>
  <si>
    <t>班级前10名</t>
  </si>
  <si>
    <t>喻秋香13207908064</t>
  </si>
  <si>
    <t>艾可芯，2014年纳入建档立卡贫困户，一家人，享受低保政策，父母离异，母亲未监护艾可芯，父亲艾春华患有精神疾病长期住二医院治疗，爷爷患癌去世，艾可芯跟奶奶一起生活，家庭生活困难</t>
  </si>
  <si>
    <t>奶奶：谢金云
爸爸：艾春华</t>
  </si>
  <si>
    <t>何宇婷</t>
  </si>
  <si>
    <t>良山二小六年级</t>
  </si>
  <si>
    <t>罗金生
13879017924</t>
  </si>
  <si>
    <t>何宇婷，13岁，现在就读良山二小六年级（1）班，母亲服刑无监护能力，父亲患肾衰竭在2023年做了肾切除手术，劳动能力减弱，家庭收入薄弱生活困难。</t>
  </si>
  <si>
    <t>监测户、低保户</t>
  </si>
  <si>
    <t>夏莲村委下何村小组</t>
  </si>
  <si>
    <t>爸爸：何红保
弟弟;何宇辰</t>
  </si>
  <si>
    <t>刘敏仪</t>
  </si>
  <si>
    <t>新余四中高二（13）班</t>
  </si>
  <si>
    <t>简晓维13879099802</t>
  </si>
  <si>
    <t>母亲患有半边瘫痪，常年在四川娘家养病，需要长期服药，父亲常年在上海务工，我从小就跟随爷爷奶奶生活。爷爷奶奶又年老体弱，生活比较困难。</t>
  </si>
  <si>
    <t>妈妈享受低保</t>
  </si>
  <si>
    <t>鹊桥村委张家园村</t>
  </si>
  <si>
    <t>爸爸、妈妈、爷爷奶奶</t>
  </si>
  <si>
    <t>李小芳</t>
  </si>
  <si>
    <t>良山中学八(1)班</t>
  </si>
  <si>
    <t>胡小武13879054005</t>
  </si>
  <si>
    <t>母亲是智力二级残疾，父亲患有语言四级残疾，仅靠父亲在当地做小工养家，家庭生活困难。</t>
  </si>
  <si>
    <t>鹊桥村委洲上村</t>
  </si>
  <si>
    <t>爸爸，妈妈，弟弟</t>
  </si>
  <si>
    <t>欧阳欣怡</t>
  </si>
  <si>
    <t>良山中学九（2）班</t>
  </si>
  <si>
    <t>李振华13879072898</t>
  </si>
  <si>
    <t>爸爸是肢体4级残疾，妈妈是肢体3级残疾，妈妈患有红班狼疮，需要长期服药，家庭生活比较困难。</t>
  </si>
  <si>
    <t>鹊桥村委岑下村</t>
  </si>
  <si>
    <t>爸爸、妈妈、姐姐</t>
  </si>
  <si>
    <t>周美娜</t>
  </si>
  <si>
    <t>新钢中学高三12班</t>
  </si>
  <si>
    <t>父亲三级残疾，没有劳动能力，母亲靠打零工维持生计，还有一个读高中的弟弟。</t>
  </si>
  <si>
    <t>周宇村委村头村</t>
  </si>
  <si>
    <t>父亲周庆生三级残、母亲胡红梅、弟弟周宝林</t>
  </si>
  <si>
    <t>蒋宇红</t>
  </si>
  <si>
    <t>新余特殊教育学校小学6年级2班</t>
  </si>
  <si>
    <t>周宇社区低保户，一家3口，父亲精神残疾三级，无工作，母亲离异了，本人也智力残疾一级，一直就读新余特殊学校，家中还有个上小学的弟弟</t>
  </si>
  <si>
    <t>青年路渝水明珠1栋3单元404室</t>
  </si>
  <si>
    <t>父亲蒋晓峰、弟弟蒋文祥，爷爷蒋志新</t>
  </si>
  <si>
    <t>章子晨</t>
  </si>
  <si>
    <t>良山中学九年级三班</t>
  </si>
  <si>
    <t>黄小强15697906752</t>
  </si>
  <si>
    <t>2018年父亲因发生交通事故，导致二级肢体残疾，不能工作，母亲在新余务工，哥哥还在读研究生，就靠母亲一人务工供两兄妹读书，家庭生活困难。</t>
  </si>
  <si>
    <t>良山镇庄头村委塘里村</t>
  </si>
  <si>
    <t>李秀敏</t>
  </si>
  <si>
    <t>良山二小一年级</t>
  </si>
  <si>
    <t>父亲患有三级精神残疾，经常需要用药，母亲在家务农，还有一个姐姐在新余读高中，经济收入微薄，家庭生活困难</t>
  </si>
  <si>
    <t>良山镇庄头村委太屋村</t>
  </si>
  <si>
    <t>父亲李小海，母亲钟丽珍，姐姐李秀媛</t>
  </si>
  <si>
    <t>俞子涵</t>
  </si>
  <si>
    <t>华东师范大学新余高新区实验学校五年级五（3）班</t>
  </si>
  <si>
    <t>前5名内</t>
  </si>
  <si>
    <t>俞子涵家里共有4口人，因俞子涵的母亲李腾芳因一场意外造成她双腿瘫痪，现在还在做康复，需要很多钱治疗，父亲又没有正式工作，靠打零工为生，生活困难。</t>
  </si>
  <si>
    <t>新余市吉泰苑16栋1单元8楼802</t>
  </si>
  <si>
    <t>爸爸：俞正卫
妈妈：李腾芳
姐姐：俞书琦</t>
  </si>
  <si>
    <t>李嘉萱</t>
  </si>
  <si>
    <t>良山一小二年级二(2)班</t>
  </si>
  <si>
    <t>李嘉萱家里共有4口人，父亲为三级智力残疾 母亲为四级肢体残疾且耳朵听不见 双亲基本无劳动能力，平时以父亲在六分厂当保洁为生，母亲在家务农没有工作，生活困难。</t>
  </si>
  <si>
    <t>周宇下木元村</t>
  </si>
  <si>
    <t>爸爸：李普生
妈妈：李满女
哥哥：李嘉瑞</t>
  </si>
  <si>
    <t>江丽娜</t>
  </si>
  <si>
    <t>新余十六中
高二（三）班</t>
  </si>
  <si>
    <t>班级二十名</t>
  </si>
  <si>
    <t>廖小平
18870903227</t>
  </si>
  <si>
    <t>江丽娜，2014年纳入建档立卡贫困户，本人享受低保政策，父亲因病去世，母亲改嫁，现跟随爷爷江菊保、奶奶喻细英共同生活，爷爷江菊保三级肢体残疾，不能从事过重体力劳动，奶奶喻细英四级肢体残疾，爷爷奶奶年老体弱，家庭生活困难</t>
  </si>
  <si>
    <t>渝水区良山镇下保村委王坑村</t>
  </si>
  <si>
    <t>父亲去世，母亲改嫁。
爷爷江菊保，奶奶喻细英</t>
  </si>
  <si>
    <t>周佳怡</t>
  </si>
  <si>
    <t>渝水第四小学五（12）班</t>
  </si>
  <si>
    <t>新余四小，五年级，12班班主任：付方枚、电话：15179531363</t>
  </si>
  <si>
    <t>周佳怡，脱贫户，妈妈有精神二级残疾无劳动力，家里只能靠爸爸在新余打临工，收入微薄。</t>
  </si>
  <si>
    <t>舍山村委黄屯村</t>
  </si>
  <si>
    <t>爸爸、妈妈、哥哥</t>
  </si>
  <si>
    <t>张玉婷</t>
  </si>
  <si>
    <t>渝水二中九（1）班</t>
  </si>
  <si>
    <t>王老师（13879019892）</t>
  </si>
  <si>
    <t>张玉婷在渝水二中就读，爸爸好几年就去世，家里还有年迈的爷爷奶奶，弟弟张浩杰在渝水二中就读七年级，家里两个小孩读书，就靠妈妈严莎莎一人在新余打点零工，没有其他经济收入</t>
  </si>
  <si>
    <t>八百桥村委江西岸村小组</t>
  </si>
  <si>
    <t>弟弟（张浩杰）</t>
  </si>
  <si>
    <t>胡语涵</t>
  </si>
  <si>
    <t>一年级（6）班</t>
  </si>
  <si>
    <t>排名靠前</t>
  </si>
  <si>
    <t>母亲2019年患了宫颈恶性肿瘤，手术后放化疗，后长期服药，爷爷二级残疾，奶奶头脑又不正常，只靠父亲打点零工维持生活。</t>
  </si>
  <si>
    <t>新余市渝水区珠珊镇洲下村委洲下村</t>
  </si>
  <si>
    <t>爸爸、妈妈、姐姐、妹妹</t>
  </si>
  <si>
    <t>珠珊</t>
  </si>
  <si>
    <t>胡语晨</t>
  </si>
  <si>
    <t>五年级（4）班</t>
  </si>
  <si>
    <t>黄佳瑶</t>
  </si>
  <si>
    <t>渝水一中高三(20)班</t>
  </si>
  <si>
    <t>父母无固定工作,父亲右腿残疾无劳动能力,母亲患脊髓空洞症引发多种疾病,需长期服用药物治疗,父母无能力挣钱养家,靠姐姐打零工及政府最低保障金维持生活.</t>
  </si>
  <si>
    <t>珠珊镇丁家村委冲陂村30号1室</t>
  </si>
  <si>
    <t>父母,姐姐</t>
  </si>
  <si>
    <t>郭子娴</t>
  </si>
  <si>
    <t>珠珊中学八三班</t>
  </si>
  <si>
    <t>母亲有精神病长年吃药，无能力挣钱养家，奶奶有糖尿病、眼睛又看不清、姐姐又要上大学、只能靠爸爸做点零工养活全家、其它的靠政府补助。</t>
  </si>
  <si>
    <t>脱贫户.低保户</t>
  </si>
  <si>
    <t>珠珊镇洞头村委小元村</t>
  </si>
  <si>
    <t>奶奶，廖正香</t>
  </si>
  <si>
    <t>胡可馨</t>
  </si>
  <si>
    <t>珠珊中学七四班</t>
  </si>
  <si>
    <t>18679003587</t>
  </si>
  <si>
    <t xml:space="preserve">父亲在外地因意外去世，母亲余检英外地人嫁本村，母亲自己还得了一种叫红斑狼疮的病，每天都要用药，家里还有个年幼的弟弟在读小学，母亲只能进城打零工维持生计，家里的开销很大，用钱的地方很多，家庭负担比较重。
</t>
  </si>
  <si>
    <t>江西省新余市渝水区珠珊镇丰溪村委丰溪村77号1室</t>
  </si>
  <si>
    <t>一家3口：单亲家庭，父亲过世，有母亲和弟弟</t>
  </si>
  <si>
    <t>胡紫星</t>
  </si>
  <si>
    <t>水西逸夫小
学五四班</t>
  </si>
  <si>
    <t>13979092715</t>
  </si>
  <si>
    <t>父亲胡少爱、母亲毛水花二人因患有精神残疾，两人都要长期吃药，本人还在读小学，全家靠父亲胡少爱进城打零工维持生计，家里的开销很大，用钱的地方很多，家庭负担比较重。</t>
  </si>
  <si>
    <t>江西省新余市渝水区珠珊镇丰溪村委丰溪村162号1室</t>
  </si>
  <si>
    <t>一家3口：父亲精神残疾，母亲正常</t>
  </si>
  <si>
    <t>胡梦思</t>
  </si>
  <si>
    <t xml:space="preserve">西湖小学
六三班
</t>
  </si>
  <si>
    <t>17379089291</t>
  </si>
  <si>
    <t>父亲胡建华是聋哑二级残疾，离异，2014年因残纳入建档立卡贫困户，一家只靠父亲胡建华打零工赚钱。用钱的地方很多，家庭负担比较重。</t>
  </si>
  <si>
    <t>江西省新余市渝水区珠珊镇丰溪村委丰溪村128号</t>
  </si>
  <si>
    <t>一家3口：父亲胡建华，母亲丁艳</t>
  </si>
  <si>
    <t>胡紫嫣</t>
  </si>
  <si>
    <t>珠珊中心小学
三二班</t>
  </si>
  <si>
    <t>19107908629</t>
  </si>
  <si>
    <t>父亲胡永兵因三级精神残疾无法出去打工,要长期吃药维持病情稳定。母亲喻海燕文化不高，所有家庭开支全靠她打零工来维持生计，姐姐已结束学业在家，自己在读小学，用钱的地方还很多，家庭负担比较重。</t>
  </si>
  <si>
    <t>珠珊镇丰溪村委丰溪村47号1室</t>
  </si>
  <si>
    <t>一家4口：父亲胡永兵三级精神残疾，母亲喻海燕正常，姐姐胡紫英</t>
  </si>
  <si>
    <t>胡芷熙</t>
  </si>
  <si>
    <t>渝水一小
五四班</t>
  </si>
  <si>
    <t>15180004630</t>
  </si>
  <si>
    <t>父亲普通劳动力，在新余开货车，母亲在家照顾弟弟，弟弟患有自身免疫免疫性淋巴细胞增生综合症，每天都要吃药。奶奶患有慢性肾炎，经常入院就医。父亲是家中唯一的劳动力，承担家庭全部的责任，但还是不能完全负担起母亲和女儿的医疗费用和学杂费，属于低保户家庭。</t>
  </si>
  <si>
    <t>珠珊镇丰溪村委丰溪村11号1室</t>
  </si>
  <si>
    <t>一家4口：父亲胡喻明，母亲胡兰，弟弟胡居源</t>
  </si>
  <si>
    <t>喻欣瑶</t>
  </si>
  <si>
    <t>渝水一小五（1)班</t>
  </si>
  <si>
    <t>优</t>
  </si>
  <si>
    <t>爸爸在工地打零工，妈妈患有精神病2级，常年吃药，有3姐弟，全靠爸爸1个人维持，生活困难。</t>
  </si>
  <si>
    <t>珠珊镇鹏湖村委谢家村11号1室</t>
  </si>
  <si>
    <t>爸爸喻</t>
  </si>
  <si>
    <t>喻欣卓</t>
  </si>
  <si>
    <t>渝水一小三（2)班</t>
  </si>
  <si>
    <t>喻雅轩</t>
  </si>
  <si>
    <t>市三中初一（15）班</t>
  </si>
  <si>
    <t>爸爸肢体残疾2级，没有劳动能力，妈妈出走，联系不上。爷爷去年恶性肿瘤去世，靠奶奶在工地做零工维持，生活困难。</t>
  </si>
  <si>
    <t>珠珊镇鹏湖村委王家村96号1室</t>
  </si>
  <si>
    <t>奶奶何秀英</t>
  </si>
  <si>
    <t>喻欣荣</t>
  </si>
  <si>
    <t>珠珊中学9（二）班</t>
  </si>
  <si>
    <t>父亲普通劳动力，精神三级残疾，在河下打零工，母亲出走，多年联系不上。爷爷奶奶身体差，患有多种慢性疾病，常年吃药。父亲是家中唯一的劳动力，承担家庭全部的责任，但还是不能完全负担起家庭的正常开销及学杂费，属于低保户家庭。</t>
  </si>
  <si>
    <t>珠珊镇鹏湖村委王家村20号</t>
  </si>
  <si>
    <t>奶奶刘小莲</t>
  </si>
  <si>
    <t>喻婧宣</t>
  </si>
  <si>
    <t>珠珊中学九（2）班</t>
  </si>
  <si>
    <t>妈妈出走联系不上，爸爸也身体不好，无法照顾，靠年迈的爷爷在工地打零工抚养，生活困难。</t>
  </si>
  <si>
    <t>未享受政府帮扶</t>
  </si>
  <si>
    <t>珠珊镇鹏湖村委下村村23号1室</t>
  </si>
  <si>
    <t>喻金兵</t>
  </si>
  <si>
    <t>傅梦涵</t>
  </si>
  <si>
    <t>珠珊中学八年级二班</t>
  </si>
  <si>
    <t>15007908371</t>
  </si>
  <si>
    <t>爸爸务工收入不高，妈妈在小时候离家出走联系不上，爷爷因患鼻咽癌，虽经过治疗，但还一直需要用药物维持，不能外出务工，奶奶在家务农，生活开支较大。</t>
  </si>
  <si>
    <t>珠珊镇纱笼村委楼下村</t>
  </si>
  <si>
    <t>爷爷、奶奶、爸爸（单亲家庭：母亲离家出走联系不上）</t>
  </si>
  <si>
    <t>胡怡婷</t>
  </si>
  <si>
    <t>渝水二小五年级四班</t>
  </si>
  <si>
    <t>十五名左右</t>
  </si>
  <si>
    <t>13979022931</t>
  </si>
  <si>
    <t>因父亲2014年患病去世，留下妈和我们姐弟三人，姐姐在宜春读大学，我和弟弟在渝水二小上小学，妈妈在家务农，无经济来源，只有分打零工赚点生活费，无能力抚养我们</t>
  </si>
  <si>
    <t>珠珊镇纱笼村委纱笼村</t>
  </si>
  <si>
    <t>妈妈，姐姐，弟弟、（单亲家庭：父亲过世）</t>
  </si>
  <si>
    <t>新余市三中初二四班</t>
  </si>
  <si>
    <t>15070139675</t>
  </si>
  <si>
    <t>因胡可馨的大弟弟2013年出生后半岁左右查出患有重型地中海贫血症，在全国各大医院奔走求医，所花费的精力和财力甚大，2018年在温州医科大学附属第一医院找到适合你的骨髓配型，于同年5月底做了骨髓移植手术，手术非常成功，但也几乎是倾尽家财及四处借钱！后期很长一段时间里都在吃抗排异的药物，家庭生活确实比较拮据。</t>
  </si>
  <si>
    <t>新钢一小二（12）班</t>
  </si>
  <si>
    <t>15679099218</t>
  </si>
  <si>
    <t>爷爷患肺癌五六年，治疗费用几十万，全部都是向亲朋好友借贷，父亲肢体残疾，母亲没有稳定工作，靠打零工维持生活，没有稳定的经济来源，生活相当困难。</t>
  </si>
  <si>
    <t>珠珊镇纱笼村委增谷塘村</t>
  </si>
  <si>
    <t>爸爸、妈妈、弟弟、奶奶</t>
  </si>
  <si>
    <t>胡志婷</t>
  </si>
  <si>
    <t>珠珊镇中心小学三（2）班</t>
  </si>
  <si>
    <t>班级前2名</t>
  </si>
  <si>
    <t>父亲是农民工，因在工地发生事故，将腿摔伤，其治疗费花光了家庭大部分积蓄；后因患鼻咽癌，又借钱治疗，因化疗产生后遗症落下了耳朵残疾听不见。家庭积蓄全部已掏空，目前还欠了许多外债。母亲因身体多病，不能干较重的体力活，目前从事清扫马路等低收入的工作。哥哥目前还在上学，无收入来源。</t>
  </si>
  <si>
    <t>爸爸、妈妈、哥哥、妹妹</t>
  </si>
  <si>
    <t>胡志玉</t>
  </si>
  <si>
    <t>班级前3名</t>
  </si>
  <si>
    <t>父亲是农民工，因在工地发生事故，将腿摔伤，其治疗费花光了家庭大部分积蓄；后因患鼻咽癌，借钱治疗，因化疗产生后遗症落下耳朵残疾听不见，家庭积蓄全部已掏空，目前还欠了许多外债。母亲因身体多病，不能干较重的体力活，目前从事清扫马路等低收入的工作。哥哥目前还在上学，无收入来源。</t>
  </si>
  <si>
    <t>爸爸、妈妈、哥哥、姐姐</t>
  </si>
  <si>
    <t>李旗红</t>
  </si>
  <si>
    <t>珠珊中学七三班</t>
  </si>
  <si>
    <t>其父亲患重度癫痫病，长期吃药、不能从事体力劳动，母亲也是一级残疾、无劳动能力，一家五口人的生活日常全靠一个80多岁祖母来维持生存。</t>
  </si>
  <si>
    <t>珠珊镇石山村委石山村198号</t>
  </si>
  <si>
    <t>一家五口：奶奶、父亲，有母亲和妹妹</t>
  </si>
  <si>
    <t>李琪慧</t>
  </si>
  <si>
    <t>珠珊中学六一班</t>
  </si>
  <si>
    <t>好</t>
  </si>
  <si>
    <t>一家五口：奶奶、父亲，有母亲和姐姐</t>
  </si>
  <si>
    <t>李可妍</t>
  </si>
  <si>
    <t>珠珊中学</t>
  </si>
  <si>
    <t>家有三口人，爸爸李礼、42岁、2021年患有肺癌，在南昌肿瘤医院做治疗，已2024.17病故，李可妍在珠珊中学读六年级，全靠妈妈打点小工</t>
  </si>
  <si>
    <t>珠珊镇石山村委石山村196号1室</t>
  </si>
  <si>
    <t>一家2口：单亲家庭、母亲王明</t>
  </si>
  <si>
    <t>黄湘怡</t>
  </si>
  <si>
    <t>珠珊中学一七班</t>
  </si>
  <si>
    <t>妈妈胡惠英，51岁，患有淋巴结癌、经常入院就医、长期服药。父亲黄忠苟、53岁，普通劳动力，哥哥黄小安已结婚在外面务工。就读情况、黄湘怡在珠珊镇中学就读初一七二班。现居住在石山村委黄家村，属于低保户家庭。</t>
  </si>
  <si>
    <t>珠珊镇石山村委黄家村14号</t>
  </si>
  <si>
    <t>一家4口：父亲黄忠苟，母亲胡惠英，哥哥黄安</t>
  </si>
  <si>
    <t>黄文颖</t>
  </si>
  <si>
    <t>潭口小学</t>
  </si>
  <si>
    <t>黄峰是三级肢体残疾、廖雅丽精神二级残疾、都是弱劳力，两个小孩都在读书，父母不能干较重的体力活、无收入来源。</t>
  </si>
  <si>
    <t>珠珊镇石山村委黄家村</t>
  </si>
  <si>
    <t>一家四口：爸爸黄峰、妈妈廖雅丽和弟弟</t>
  </si>
  <si>
    <t>胡雨薇</t>
  </si>
  <si>
    <t>珠珊中学九二班</t>
  </si>
  <si>
    <t>2014年父母亲一夜之间去世，姐妹俩成为孤儿，奶奶早就去世，爷爷已经65岁，身体不好，现在跟外公外婆生活在一起，外公重大疾病（癌症），外婆身体也不好，毫无经济来源，全依靠政府补助。</t>
  </si>
  <si>
    <t>珠珊镇庄上村委斜上村委</t>
  </si>
  <si>
    <t>爷爷胡志国</t>
  </si>
  <si>
    <t>胡雨涵</t>
  </si>
  <si>
    <t>珠珊中学六三班</t>
  </si>
  <si>
    <t>胡加荷</t>
  </si>
  <si>
    <t>渝水一中高一7班</t>
  </si>
  <si>
    <t>父亲癌症去世，父亲因癌症治疗用掉了家里所以积蓄还欠了账，靠母亲一人微薄的收入来养家糊口，还有一个上幼儿园的弟弟</t>
  </si>
  <si>
    <t>珠珊镇庄上村委航桥村</t>
  </si>
  <si>
    <t>母亲宋小娟</t>
  </si>
  <si>
    <r>
      <t>胡</t>
    </r>
    <r>
      <rPr>
        <sz val="14"/>
        <rFont val="方正书宋_GBK"/>
        <charset val="134"/>
      </rPr>
      <t>玥</t>
    </r>
    <r>
      <rPr>
        <sz val="14"/>
        <rFont val="仿宋_GB2312"/>
        <charset val="134"/>
      </rPr>
      <t>琦</t>
    </r>
  </si>
  <si>
    <t>新余四中         高一（4）班</t>
  </si>
  <si>
    <t>陈志勇15807909607</t>
  </si>
  <si>
    <t>父亲在我上小学时就去世了，与母亲相依为命，直至去年，母亲改嫁且有了自己的新生活。爷爷、奶奶年龄太大加上在乡下务农，只能把我寄宿在外婆家。家庭经济困难。</t>
  </si>
  <si>
    <t>沙头村委横板桥村</t>
  </si>
  <si>
    <t>外婆：李小青</t>
  </si>
  <si>
    <t>渝水三小（五二班</t>
  </si>
  <si>
    <t>2023年父亲意外死亡，爷爷奶奶年事已高、常年身体不好，还有一个弟弟，目前经济来源靠妈妈一个人在外务工。</t>
  </si>
  <si>
    <r>
      <t>垱</t>
    </r>
    <r>
      <rPr>
        <sz val="14"/>
        <rFont val="仿宋_GB2312"/>
        <charset val="134"/>
      </rPr>
      <t>上村委鄱头村</t>
    </r>
  </si>
  <si>
    <t>妈妈：习丽丽</t>
  </si>
  <si>
    <t>胡一然</t>
  </si>
  <si>
    <t>北湖小学（一3班）</t>
  </si>
  <si>
    <t>15779594937</t>
  </si>
  <si>
    <t>2022年父亲因病死亡，爷爷奶奶年事已高、常年身体不好，还有一个叔叔在校，目前经济来源靠妈妈和爷爷在外务工。</t>
  </si>
  <si>
    <r>
      <t>垱</t>
    </r>
    <r>
      <rPr>
        <sz val="14"/>
        <rFont val="仿宋_GB2312"/>
        <charset val="134"/>
      </rPr>
      <t>上村委</t>
    </r>
    <r>
      <rPr>
        <sz val="14"/>
        <rFont val="方正书宋_GBK"/>
        <charset val="134"/>
      </rPr>
      <t>垱</t>
    </r>
    <r>
      <rPr>
        <sz val="14"/>
        <rFont val="仿宋_GB2312"/>
        <charset val="134"/>
      </rPr>
      <t>上村</t>
    </r>
  </si>
  <si>
    <t>爷爷：胡永平</t>
  </si>
  <si>
    <t>胡金花</t>
  </si>
  <si>
    <t>新余三中（高二班）</t>
  </si>
  <si>
    <t>2024年4月父亲因病死亡，母亲一直在家务农，以前经济来源靠父亲在外务工提供，目前无经济来源。</t>
  </si>
  <si>
    <t>妈妈：李小莲</t>
  </si>
  <si>
    <r>
      <t>郭子</t>
    </r>
    <r>
      <rPr>
        <sz val="14"/>
        <rFont val="方正书宋_GBK"/>
        <charset val="134"/>
      </rPr>
      <t>玥</t>
    </r>
  </si>
  <si>
    <t>珠珊中心小学三（1）班</t>
  </si>
  <si>
    <t>13667902060</t>
  </si>
  <si>
    <t>因身体原因，爸爸妈妈花了很久很多钱吃药治疗还是没有生育，后来到南昌做试管婴儿做到第3次才成功生了我，后来又生了双胞胎弟弟妹妹。妈妈在2020年12月底检查出乳腺癌三期，之后动了手术，现在每天都要吃药治疗以及定期复查身体以防复发。</t>
  </si>
  <si>
    <t>新余市渝水区珠珊镇西岸村委西岸村</t>
  </si>
  <si>
    <t>爸爸、妈妈、妹妹、弟弟</t>
  </si>
  <si>
    <t>郭子琳</t>
  </si>
  <si>
    <t>珠珊中心小学一（2）班</t>
  </si>
  <si>
    <t>爸爸、妈妈、姐姐、弟弟</t>
  </si>
  <si>
    <t>宗钰婷</t>
  </si>
  <si>
    <t>珠珊中心小学六年级</t>
  </si>
  <si>
    <t>爸爸是肢体残疾三级，妈妈是精神病一直在医
院治疗。哥哥还在大连理工大学读读书。目前宗钰婷读书非常好。</t>
  </si>
  <si>
    <t>珠珊镇洋津村委宗家村60号2室</t>
  </si>
  <si>
    <t>妈妈 爸爸 哥哥</t>
  </si>
  <si>
    <t>廖凯玲</t>
  </si>
  <si>
    <t>渝水二中高一（6）班</t>
  </si>
  <si>
    <t>父母离异，父亲廖志军患有高血压、脑梗，劳动力弱，暂时未做任何工作，弟弟廖子俊就读于姚圩初中七年级，姐姐廖婷在深圳务工，生活来源全靠姐姐一个人，生活困难，为我村农村低保户。</t>
  </si>
  <si>
    <t>江西省新余市渝水区姚圩镇年家村委年家村</t>
  </si>
  <si>
    <t>爸爸， 姐姐  弟弟（父母离异，随父亲一起生活）</t>
  </si>
  <si>
    <t>姚圩</t>
  </si>
  <si>
    <t>廖海燕</t>
  </si>
  <si>
    <t>姚圩中学八年级（2）班</t>
  </si>
  <si>
    <t xml:space="preserve">优 </t>
  </si>
  <si>
    <t>母亲生前患有精神疾病，并且患有子宫癌，后因故去世，为单亲家庭，父亲耳聋残疾，拥有残疾证，为单亲残疾家庭。姐姐大专刚毕业还未参加工作，我在读初中，一家全部开支全都落在父亲的肩上，父亲靠务工的一点微薄工资支撑着全家的开支，并且父亲年纪也比较大，还耳聋，找工作难上加难。一年到头没有一点储蓄。而且爷爷奶奶早逝，外公外婆也年迈了，我和姐姐就经常待在亲戚家或外公外婆家里，再也没有一个自己的家了。</t>
  </si>
  <si>
    <t>江西省新余市渝水区姚圩镇年家村委老下村</t>
  </si>
  <si>
    <t>爸爸，姐姐，（母亲去世）单亲家庭</t>
  </si>
  <si>
    <t>廖文欢</t>
  </si>
  <si>
    <t>新余市渝水一中高二&lt;15&gt;班</t>
  </si>
  <si>
    <t xml:space="preserve">良好 </t>
  </si>
  <si>
    <t>母亲患有精神疾病，经常待在家里，不能外出干活，父亲有高血压，脂肪肝等疾病，我在读高中，妹妹在读小学，一家的开支全都落在了父亲的肩上，我家靠务农为生，经常父亲一个人外出干活，务农赚钱难，没有种多少田，收入少，多亏了有政府的一些补助，才让我家的生活好了些，我家为建档立卡贫困户，且低保户。但是父亲也年纪比较大了，种田的压力也特别大，更赚不到多少钱了，一个人赚钱要四个人花，经济压力非常大。而且爷爷奶奶也早逝了，外公外婆年迈。</t>
  </si>
  <si>
    <t>妹妹，爸爸，妈妈</t>
  </si>
  <si>
    <t>廖文慧</t>
  </si>
  <si>
    <t>姚圩小学六年级（2）班</t>
  </si>
  <si>
    <t>13879055579</t>
  </si>
  <si>
    <t>母亲患有精神疾病，经常待在家里，不能外出干活，父亲有高血压，脂肪肝等疾病，我在读小学，姐姐在读初中，一家的开支全都落在了父亲的肩上，我家靠务农为生，经常父亲一个人外出干活，务农赚钱难，没有种多少田，收入少，多亏了有政府的一些补助，才让我家的生活好了些，我家为建档立卡贫困户，且低保户。但是父亲也年纪比较大了，种田的压力也特别大，更赚不到多少钱了，一个人赚钱要四个人花，经济压力非常大。而且爷爷奶奶也早逝了，外公外婆年迈。</t>
  </si>
  <si>
    <t>姐姐，爸爸，妈妈</t>
  </si>
  <si>
    <t>龚宇晨</t>
  </si>
  <si>
    <t>新余市二中高二（14）班</t>
  </si>
  <si>
    <t>父母离异，跟妈妈住在一起，爸爸龚春保因患病至贫在新余未上班，属低保户，妈妈胡会兰在新余一家保险公司上班</t>
  </si>
  <si>
    <t>江西省新余市渝水区姚圩镇年家村委里家村</t>
  </si>
  <si>
    <t>龚源贞</t>
  </si>
  <si>
    <t>新钢高中高三十一班</t>
  </si>
  <si>
    <t>全班第二</t>
  </si>
  <si>
    <t>母亲蒋叁女因患重度精神分裂症，导致丧失部分劳动能力，而且一直靠药物治疗，父亲身体也不是很好，因为要照顾他母亲，只能在家种田和打点零工维持生活，因此家境贫困</t>
  </si>
  <si>
    <t>新余市渝水区姚圩镇高湖村委下房村小组</t>
  </si>
  <si>
    <t>父亲龚智明/母亲蒋叁女</t>
  </si>
  <si>
    <t>龚宇星</t>
  </si>
  <si>
    <t>新余市四中高一十七班</t>
  </si>
  <si>
    <t>全班第十七名</t>
  </si>
  <si>
    <t>13507905747</t>
  </si>
  <si>
    <t>龚宇星的母亲患有精神分裂症，（二级残疾）长期服药，家里就靠她父亲的一点务工收入养活一家四口，今年她爷爷又患重病，导致家庭困难</t>
  </si>
  <si>
    <t>渝水区姚圩镇高湖村委下屋村小组</t>
  </si>
  <si>
    <t>父亲龚均民/ 母亲杨小燕/弟弟龚宇豪</t>
  </si>
  <si>
    <t>龚丽婷</t>
  </si>
  <si>
    <t>新余市三中九年级7班</t>
  </si>
  <si>
    <t>全班第五名</t>
  </si>
  <si>
    <t>18870276672</t>
  </si>
  <si>
    <t>龚丽婷的父亲因多年前发生车祸，脑袋留下后遗症，导致弱劳动力，母亲离异，另嫁他人了，还有一个在读小学的弟弟，奶奶年岁已高，又要照顾他们姐弟两个，因此导致生活困难。</t>
  </si>
  <si>
    <t>渝水区姚圩镇高湖村委下房村小组</t>
  </si>
  <si>
    <t>父亲龚青云/弟弟龚逸轩</t>
  </si>
  <si>
    <t>龚肖倩</t>
  </si>
  <si>
    <t>姚圩初中九年级1班</t>
  </si>
  <si>
    <t>全班第1名</t>
  </si>
  <si>
    <t>19007900269</t>
  </si>
  <si>
    <t>龚肖倩的父亲身体不是很好，姐姐龚肖艳患有肾病，要长期治疗，母亲要照顾她和双胞胎妹妹，家里就靠她身体不太好的父亲的收入维持生活，因此生活比较困难。</t>
  </si>
  <si>
    <t>渝水区姚圩镇高湖村委内房村小组</t>
  </si>
  <si>
    <t>父亲龚建平/ 母亲肖福妹/姐姐龚肖艳/妹妹龚肖芸</t>
  </si>
  <si>
    <t xml:space="preserve">否 </t>
  </si>
  <si>
    <t>龚肖芸</t>
  </si>
  <si>
    <t>姚圩初中九年级3班</t>
  </si>
  <si>
    <t>全班第3名</t>
  </si>
  <si>
    <t>13979004296</t>
  </si>
  <si>
    <t>龚肖倩的父亲身体不是很好，姐姐龚肖艳患有肾病，要长期治疗，母亲要照顾她和双胞胎姐姐，家里就靠她身体不太好的父亲的收入维持生活，因此生活比较困难。</t>
  </si>
  <si>
    <t>父亲龚建平/ 母亲肖福妹/姐姐龚肖艳/姐姐龚肖倩</t>
  </si>
  <si>
    <t>龚玟琪</t>
  </si>
  <si>
    <t>全班第24名</t>
  </si>
  <si>
    <t>13879005163</t>
  </si>
  <si>
    <t>龚玟琪的父母离异，父亲肢体残疾，丧失劳动能力，弟弟还在上小学，母亲虽然仍然抚养她们姐弟两个，但仅靠她一个人的收入，因此生活比较困难。</t>
  </si>
  <si>
    <t>渝水区姚圩镇高湖村委上房村小组</t>
  </si>
  <si>
    <t>父亲龚华纲/ 母亲李兰弟弟龚文俊</t>
  </si>
  <si>
    <t>龚梦旋</t>
  </si>
  <si>
    <t>姚圩小学 六（1）班</t>
  </si>
  <si>
    <t>父亲因癌症死亡，母亲改嫁，失去联系，现由爷爷、奶奶照顾，由于爷爷、奶奶年纪开始大了，经济来源少，抚养困难</t>
  </si>
  <si>
    <t>姚圩镇刘家村委龚家村</t>
  </si>
  <si>
    <t>爷爷龚木林、奶奶刘秋莲</t>
  </si>
  <si>
    <t>龚琪琪</t>
  </si>
  <si>
    <t>罗坊高中   三（2）班</t>
  </si>
  <si>
    <t>父亲慢性病，母亲重度残疾，无劳动力，靠父亲打零工，供两个小孩读书</t>
  </si>
  <si>
    <t>姚圩镇刘家村委湖上村</t>
  </si>
  <si>
    <t>父亲龚炳根、母亲陈菊莲、姐姐龚韩琦</t>
  </si>
  <si>
    <t>龚睿琳</t>
  </si>
  <si>
    <t>新钢中学   二（十二）班</t>
  </si>
  <si>
    <t>父亲龚小平患有尿毒症，长期需要化疗，花费金额比较大，母亲在在新余务工，一个小孩还在上学，造成家庭生活困难。</t>
  </si>
  <si>
    <t>姚圩镇刘家村委泉塘村</t>
  </si>
  <si>
    <t>父亲龚小平、母亲胡细女</t>
  </si>
  <si>
    <t>龚思妍</t>
  </si>
  <si>
    <t>新余市市二中高二（4）</t>
  </si>
  <si>
    <t>17779086610</t>
  </si>
  <si>
    <t>父亲因癌症去世，因治病欠下巨额债务，因此家里经济比较困难，母亲艾小红在深圳做保洁，有个哥哥在深圳务工，为本村低保户</t>
  </si>
  <si>
    <t>姚圩河埠龚家村</t>
  </si>
  <si>
    <t>母亲：艾小红 哥哥：龚 建</t>
  </si>
  <si>
    <t>龚诗语</t>
  </si>
  <si>
    <t>姚圩小学一2班</t>
  </si>
  <si>
    <t>父亲因车祸去世，母亲江远霞在家照顾小孩，还有个女儿在读幼儿园</t>
  </si>
  <si>
    <t>河埠村委龚家村</t>
  </si>
  <si>
    <t>母亲江远霞、姐姐龚诗语、妹妹龚诗晴</t>
  </si>
  <si>
    <t>姚圩小学三二班</t>
  </si>
  <si>
    <t>13036280796龚老师</t>
  </si>
  <si>
    <t>父亲何芽芽患有精神病，无劳动力，目来不知所踪，母亲也离异了，还有一个年幼的弟弟在读小学一年级，俩姐弟全靠身体不好的爷爷奶奶照顾，家庭经济条件都十分困难。</t>
  </si>
  <si>
    <t>姚圩镇中元村委中元村</t>
  </si>
  <si>
    <t>父亲：何芽芽；爷爷：何小金；奶奶：何秀英；弟弟：何宇宸</t>
  </si>
  <si>
    <t>何佳丽</t>
  </si>
  <si>
    <t>父亲何香仔视力残疾四级，母亲智力残疾四级，都在家务农，平时父亲外出做点临时工养家。家里三个女儿，何佳丽老二，姐姐在读姚圩小学四年级，一家人的收入都靠何香仔种点农田、打点零工、政府帮助来维持生活</t>
  </si>
  <si>
    <t>姚圩镇中元村委车下村</t>
  </si>
  <si>
    <t>父亲：何香仔     母亲：何桂羽  姐姐：何秋莲  妹妹：何佳红</t>
  </si>
  <si>
    <t>蒋姿辰</t>
  </si>
  <si>
    <t>龚炳兰家庭人口3人，儿子蒋丰城外出务工，贴补家用，女儿蒋姿辰在姚圩中学就，丈夫蒋梅芽因患肝癌，早年去世，治病期间把家里所有积蓄都花光，还外欠亲属朋友好多债，龚炳兰又身患残疾，丧失基本劳动能力，每年靠种几亩责任田及儿子微薄的务工收入来维持日常生活，每年纯收入不到4500元，该家庭属我村脱贫困户。</t>
  </si>
  <si>
    <t>脱贫困户</t>
  </si>
  <si>
    <t>蒋家村委中蒋村</t>
  </si>
  <si>
    <t>单亲家庭，妈妈：龚炳兰，哥哥：蒋丰城</t>
  </si>
  <si>
    <t>彭婧雯</t>
  </si>
  <si>
    <t xml:space="preserve">                        女</t>
  </si>
  <si>
    <t>渝水一中九（8）班</t>
  </si>
  <si>
    <t>父亲早逝，母亲在新余早餐店打工，工资低微，姐姐初中毕业后跟母亲一起在早餐店打工，因智力缺陷，每月只有500元的工资，其彭婧雯本人在渝水一中就读初三。</t>
  </si>
  <si>
    <t>姚圩镇湾里村委彭家村228号</t>
  </si>
  <si>
    <t>单亲家庭，母亲姚春香。姐姐彭靖茜</t>
  </si>
  <si>
    <t>彭子璇</t>
  </si>
  <si>
    <t>新余十六中高二（3）班</t>
  </si>
  <si>
    <t>父亲早逝，母亲在新余务工，收入低微，弟弟在新余读初二，其彭子璇本人在新余就读十六中高二，母亲一人要供两个小孩读书，生活很困难。</t>
  </si>
  <si>
    <t>姚圩镇湾里村委彭家村72号一室</t>
  </si>
  <si>
    <t>单亲家庭，母亲章青兰，弟弟彭子昭</t>
  </si>
  <si>
    <t>张乐妍</t>
  </si>
  <si>
    <t>姚圩小学一年级</t>
  </si>
  <si>
    <t>父母离异，父亲在新余高新区务工，妹妹在姚圩就读幼儿园，爷爷奶奶身有残疾，且高龄无劳动能力需要人照顾及赡养，生活十分困难。</t>
  </si>
  <si>
    <t>姚圩镇湾里村委张汉里村6号一室</t>
  </si>
  <si>
    <t>单亲家庭，父亲张八根，妹妹张乐希</t>
  </si>
  <si>
    <t>胡蓉</t>
  </si>
  <si>
    <t>姚圩中心小学三（1）班</t>
  </si>
  <si>
    <t>是低保户，父亲胡黎明精神残疾二级，母亲彭聪智力残疾三级，父母没有劳动能力，全靠爷爷奶奶帮忙。爷爷奶奶年龄大，弱劳动能力。</t>
  </si>
  <si>
    <t>低保户、事实无人抚养</t>
  </si>
  <si>
    <t>江西省新余市渝水区姚圩镇裴港村委胡家排村</t>
  </si>
  <si>
    <t>父母、爷爷奶奶有一个弟弟、一个妹妹，</t>
  </si>
  <si>
    <t>龚心洁</t>
  </si>
  <si>
    <t>新余一中高三（1）班</t>
  </si>
  <si>
    <t>是低保户，父亲死亡，母亲在外务工，爷爷眼瞎，奶奶耳聋，无劳动能力。</t>
  </si>
  <si>
    <t>江西省新余市渝水区姚圩镇裴港村委西岸村</t>
  </si>
  <si>
    <t>父亲过世，母亲、弟弟</t>
  </si>
  <si>
    <t>黎小花</t>
  </si>
  <si>
    <t>姚圩初中初三（1）班</t>
  </si>
  <si>
    <t>较差</t>
  </si>
  <si>
    <t>父亲有智力残疾，弱劳动力，母亲肢体残疾，丧失劳动力，家庭主要收入靠低保收入，因母亲丧失劳动力，一直跟奶奶生活在一起，奶奶年纪大了，也无经济收入。</t>
  </si>
  <si>
    <t>姚家村委黎家村</t>
  </si>
  <si>
    <t>父亲：黎春芽  母亲：李春莲</t>
  </si>
  <si>
    <t>艾雯丽</t>
  </si>
  <si>
    <t>新余九中初三</t>
  </si>
  <si>
    <t>父亲癌症死亡，母亲在家帮哥带小孩。生活困难</t>
  </si>
  <si>
    <t>姚圩镇万全村委艾家村</t>
  </si>
  <si>
    <t>妈妈何梅英</t>
  </si>
  <si>
    <t>艾艳艳</t>
  </si>
  <si>
    <t>新余四中高二</t>
  </si>
  <si>
    <t>父亲死亡。母亲失联。由爷爷奶奶照看</t>
  </si>
  <si>
    <t>爷爷艾带根奶奶寥细女</t>
  </si>
  <si>
    <t>艾思茹</t>
  </si>
  <si>
    <t>姚圩小学三年级</t>
  </si>
  <si>
    <t>父母离婚。母亲改嫁。父亲在外务工由奶奶照看生活困难</t>
  </si>
  <si>
    <t>奶奶龚根女爸爸艾新平</t>
  </si>
  <si>
    <t>邓欣蕊</t>
  </si>
  <si>
    <t>姚圩小学三年级（1）班</t>
  </si>
  <si>
    <t>邓欣蕊患有特发性矮小症，需要长期治疗，导致家庭生活困难</t>
  </si>
  <si>
    <t>姚圩镇凌溪村委下邓村</t>
  </si>
  <si>
    <t>妈妈：黄小凤   爸爸：邓忠</t>
  </si>
  <si>
    <t>龚思宇</t>
  </si>
  <si>
    <t>母亲是残疾，低保户，生活苦难，主要靠父亲一人养家，没什么生活来源，</t>
  </si>
  <si>
    <t>姚圩镇凌溪村委江上村</t>
  </si>
  <si>
    <t>妈妈：蒋建兰   爸爸：龚小勇</t>
  </si>
  <si>
    <t>邓丽琴</t>
  </si>
  <si>
    <t>父亲因病去世，一个姐姐聋哑人，哥哥早早失学去外打工，母亲公益性岗位干活。低保户，她们家属于自身发展动力不足。</t>
  </si>
  <si>
    <t>姚圩镇凌溪村委新屋村</t>
  </si>
  <si>
    <t>母亲：张根兰</t>
  </si>
  <si>
    <t>邹文婧</t>
  </si>
  <si>
    <t>新余十六中，高二（2班</t>
  </si>
  <si>
    <t>彭老师
18679099853</t>
  </si>
  <si>
    <t>邹文婧，18岁，低保户，残疾人家庭。父亲家里从小就很贫穷，在他三十几岁才和母亲结婚，母亲在小时候生病导致肢体二级残疾，家里只能靠父亲一个人打零工维持生活，还要供养我和哥哥读书，生活困难。</t>
  </si>
  <si>
    <t>新余市渝水区鹄山镇荷沂村委付家村</t>
  </si>
  <si>
    <t>父亲：邹四根
母亲：黄金兰
哥哥：邹文宇</t>
  </si>
  <si>
    <t>鹄山</t>
  </si>
  <si>
    <t>黄悦</t>
  </si>
  <si>
    <t>鹄山中学六（1）班</t>
  </si>
  <si>
    <t>习唆芽
13979045383</t>
  </si>
  <si>
    <t>黄悦，12岁，父亲多年前因患重病去世，当时治疗费用将近二十万，都是问亲戚朋友借点钱治病，却依然没有挽回父亲的生命，现在家里只能靠母亲一个人在外务工来维持生活，还要供我和哥哥读书，这么多年那些借款都还没还清，生活很困难。</t>
  </si>
  <si>
    <t>新余市渝水区鹄山镇荷沂村委荷沂村</t>
  </si>
  <si>
    <t>母亲：陈建庆
哥哥：黄诚</t>
  </si>
  <si>
    <t>黄雨琪</t>
  </si>
  <si>
    <t>新余市三中高一（9）班</t>
  </si>
  <si>
    <t>全班前5名</t>
  </si>
  <si>
    <t>黄燕燕
 18079081906</t>
  </si>
  <si>
    <t>黄雨琪，17岁，低保户，父亲几年前因突发脑出血至死亡，母亲一个人带着我和姐姐，近几年来，家里只能靠母亲在工厂打工来维持生活，省吃俭用，还要抚养姐姐在南昌读大专和我们一家人的开支，生活非常困难。</t>
  </si>
  <si>
    <t>母亲：黄正连
姐姐：黄欣雨</t>
  </si>
  <si>
    <t>黄芷菲</t>
  </si>
  <si>
    <t>星河学校
七年级（3）班</t>
  </si>
  <si>
    <t>全班前3名</t>
  </si>
  <si>
    <t xml:space="preserve">吴卓15083883431
</t>
  </si>
  <si>
    <t>低保户，单亲家庭，残疾人家庭。黄芷菲在几个月的时候父亲和母亲就离婚了，母亲离婚后就没有来看望过黄芷菲。她从小跟随爷爷奶奶长大。爷爷身体不好，三高，每天都要吃药。本身就是肢体二级残疾，再加上十多年痛风，导致手脚指头全部变形，每天生活自理能力都困难，需要奶奶照顾他。父亲文化水平低，在新余打零工，一家人的生活非常困难。</t>
  </si>
  <si>
    <t>父亲：黄红星
爷爷：黄连根
奶奶：何根仔</t>
  </si>
  <si>
    <t>简金红</t>
  </si>
  <si>
    <t>鹄山中学（九）一班</t>
  </si>
  <si>
    <t>班上一般</t>
  </si>
  <si>
    <t>13607906304（黄老师</t>
  </si>
  <si>
    <t>父亲患有很严重的高血压，无法做体力活，母亲在本地打零工，姐姐简秀珍患有精神病，现一直在渝州医院治疗，本人也是学生，家里的生活开支全靠母亲，导致生活困难</t>
  </si>
  <si>
    <t>鹄山乡桐村村委桐村村</t>
  </si>
  <si>
    <t>父亲：简新华    母亲：晏义连    姐姐：简秀珍</t>
  </si>
  <si>
    <t>简雯欢</t>
  </si>
  <si>
    <t>新余市九中七年级（九）班</t>
  </si>
  <si>
    <t>成绩良</t>
  </si>
  <si>
    <t>15279090002（吴老师）</t>
  </si>
  <si>
    <t>父亲因患强直性脊柱炎导致肢体残疾后又患有慢性肝炎，无法做体力活，现一直在中医院医院治疗：母亲在本地打工，本人也是学生，家里的生活开支全靠母亲，导致生活困难</t>
  </si>
  <si>
    <t>父亲：简思勇    母亲：周秀华    妹妹：简雯慧       弟弟：简雯杰    奶奶：敖正连</t>
  </si>
  <si>
    <t>简雯慧</t>
  </si>
  <si>
    <t>铁路小学3（二）班</t>
  </si>
  <si>
    <t>成绩优良</t>
  </si>
  <si>
    <t>15279087946（刘老师）</t>
  </si>
  <si>
    <t>父亲：简思勇    母亲：周秀华    姐姐：简雯欢       弟弟：简雯杰    奶奶：敖正连</t>
  </si>
  <si>
    <t>简喻菲</t>
  </si>
  <si>
    <t>鹄山中学五（1）班</t>
  </si>
  <si>
    <t>家有4口人，分别为父亲、母亲、哥哥，父亲因患小儿麻痹症肢体一级残疾，半劳动力，农家书屋管理员，母亲视力二级残疾，因视力不行外出务工无人要，生活困难，一直靠政府支持维持生活。</t>
  </si>
  <si>
    <t>鹄山镇上塘村委上塘村</t>
  </si>
  <si>
    <t>爸爸：简小根   妈妈：简超红   哥哥：简伟辉</t>
  </si>
  <si>
    <t>简梓悦</t>
  </si>
  <si>
    <t>渝水二中七（8）班</t>
  </si>
  <si>
    <t>低保户，家庭人口4人，分别奶奶.弟弟.爸爸.爸爸因做错事在南昌服刑，现跟妈妈在新余读书，弟弟靠奶奶带在乡下读书，家庭收入靠奶奶在家打临工维持，生活确实困难。</t>
  </si>
  <si>
    <t>奶奶：黄九连   弟弟：简梓洋</t>
  </si>
  <si>
    <t>肖艳枚</t>
  </si>
  <si>
    <t>母亲吴根妹患有癫痫，时常发作，发作了就要住院治疗，每天都要服药而且还不能干活，父亲肖春根也是体弱多病就是平常打点零工维持一家人生计，一家三口就挤在一间40平的瓦房</t>
  </si>
  <si>
    <t>鹄山乡晓堆村委晓堆村</t>
  </si>
  <si>
    <t>父亲：肖春根     母亲：吴根妹</t>
  </si>
  <si>
    <t>肖纪蒙</t>
  </si>
  <si>
    <t>鹄山小学三年级</t>
  </si>
  <si>
    <t>简老师 13879024407</t>
  </si>
  <si>
    <t>母亲张田螺患有智障疾病，哥哥也是智障，家里唯一开支就靠父亲肖小毛打点零工来维持家里开支，父亲也不能干重活，也患有矽肺病，</t>
  </si>
  <si>
    <t>家庭困难</t>
  </si>
  <si>
    <t>晓堆村委晓堆村</t>
  </si>
  <si>
    <t>父亲：肖小毛    母亲：张田螺    妹妹：肖纪伟       哥哥：肖继峰</t>
  </si>
  <si>
    <t>黄艳娟</t>
  </si>
  <si>
    <t>鹄山中学二（一）班</t>
  </si>
  <si>
    <t>不好</t>
  </si>
  <si>
    <t>简志高 13879024407</t>
  </si>
  <si>
    <t>母亲简清妹智力三级残疾，平常会去打点小工，母亲主要在家照顾小孩，生活压力全部落在父亲一个人身上，目前主要收入是低保收入和父亲在外务工收入</t>
  </si>
  <si>
    <t>脱贫户和低保户</t>
  </si>
  <si>
    <t>鹄山村委5村</t>
  </si>
  <si>
    <t>父亲黄秋勇，母亲简清妹，姐姐黄艳琴，弟弟黄小龙</t>
  </si>
  <si>
    <t>黄艳琴</t>
  </si>
  <si>
    <t>鹄山中学八（一）班</t>
  </si>
  <si>
    <t>15</t>
  </si>
  <si>
    <t>18579008800（陈老师</t>
  </si>
  <si>
    <t>母亲简清妹智力三级残疾，平常会去打点小工，妹妹黄艳娟是智力四级残疾，母亲主要在家照顾小孩，生活压力全部落在父亲一个人身上，目前主要收入是低保收入和父亲在外务工收入</t>
  </si>
  <si>
    <t>父亲黄秋勇，母亲简清妹，妹妹黄艳娟，弟弟黄小龙</t>
  </si>
  <si>
    <t>付婷</t>
  </si>
  <si>
    <t>鹄山中学九（一）班</t>
  </si>
  <si>
    <t>20</t>
  </si>
  <si>
    <t xml:space="preserve"> 黄春根 13607906304</t>
  </si>
  <si>
    <t>父母离异，父亲左眼瞎了看不见，在鹄山集镇开了个小店维持生活</t>
  </si>
  <si>
    <t>鹄山村委6村</t>
  </si>
  <si>
    <t>父亲付兵勇，弟弟付浩文</t>
  </si>
  <si>
    <t>黄子涵</t>
  </si>
  <si>
    <t>鹄山中学五（一）班</t>
  </si>
  <si>
    <t>9</t>
  </si>
  <si>
    <t>廖芬 13879029937</t>
  </si>
  <si>
    <t>父亲前几年车货去世，母亲前几年已改嫁，和哥哥跟着爷爷奶奶一起生活，爷爷奶奶也就是打打零零生活</t>
  </si>
  <si>
    <t>鹄山村委前山村</t>
  </si>
  <si>
    <t>爷爷黄欠根，奶奶黄菊兰，哥哥黄子蕾</t>
  </si>
  <si>
    <t>黄雪慧</t>
  </si>
  <si>
    <t>鹄山中学七年级一班</t>
  </si>
  <si>
    <t>全班11名</t>
  </si>
  <si>
    <t>属于突发严重困难户，单亲家庭，黄雪慧二岁的时候父亲和母亲就离婚走了，已失联。爸爸患有尿毒症6年了，已丧失劳动力，每天都要靠药物维持，每个星期都要进行透析三次，每个月要几千块钱医治，家中已经负债累累，黄雪慧跟着年迈的奶奶生活，爷爷6年前疲劳过度意外死亡了，靠奶奶在村里搞卫生贴补生活，家中无其它经济来源，现在家庭收入主要依靠低保，生活非常困难。</t>
  </si>
  <si>
    <t>新余市渝水区鹄山镇坑里村委坑里村</t>
  </si>
  <si>
    <t>父亲：黄小龙    奶奶 ：晏根香</t>
  </si>
  <si>
    <t>黎娟</t>
  </si>
  <si>
    <t>渝水一中      高中三（10）班</t>
  </si>
  <si>
    <t>12名左右</t>
  </si>
  <si>
    <t>低保户.单亲家庭，因母亲在2015年在医院生妹妹黎碗心动手术导致血管破裂去世，因治疗花费二十多万元钱，欠下好多债，只能靠父亲在家务农维持生活，省吃俭用，还要供大女儿读书和小女儿抚养的生活起居情况，又要还欠下的债，生活非常困难</t>
  </si>
  <si>
    <t>鹄山镇递步村委递步村</t>
  </si>
  <si>
    <t>父亲：黎彬     妹妹：黎碗心</t>
  </si>
  <si>
    <t>黎婉心</t>
  </si>
  <si>
    <t>鹄山中学三年级</t>
  </si>
  <si>
    <t>3名左右</t>
  </si>
  <si>
    <t>低保户.单亲家庭，因母亲在2015年在医院生妹妹黎碗心动手术导致血管破裂去世，因治疗花费二十多万元钱，欠下好多债，只能靠父亲在家务农维持生活，省吃俭用，还要供大女儿读书和小女儿抚养的生活起居情况，又要还欠下的债，生活非常困难。</t>
  </si>
  <si>
    <t>父亲：黎彬     姐姐：黎娟</t>
  </si>
  <si>
    <t>简欣雨</t>
  </si>
  <si>
    <t>鹄山中学     初中九（二）</t>
  </si>
  <si>
    <t>13名左右</t>
  </si>
  <si>
    <t>低保户.单亲家庭，母亲离婚多年，因父亲患有精神分裂病，只能靠奶奶在家务农维持生活，省吃俭用，还要抚养孙女读书生活情况，奶奶年龄已高，生活非常困难。</t>
  </si>
  <si>
    <t>鹄山镇递步村委上塘村</t>
  </si>
  <si>
    <t>奶奶：黎欠连    父亲：简小松</t>
  </si>
  <si>
    <t>黎欣婷</t>
  </si>
  <si>
    <t>渝水一中高一（13）班</t>
  </si>
  <si>
    <t>15名左右</t>
  </si>
  <si>
    <t>低保户.母亲是二级残疾，父亲患有胃炎和高血压一直靠吃药维持，只能靠在家务农维持生活，省吃俭用，还要抚养姐姐在南昌读大专和我读书生活情况，生活非常困难。</t>
  </si>
  <si>
    <t>母亲：黎海花           父亲：黎小勇    姐姐：黎欣雨</t>
  </si>
  <si>
    <t>黎霞</t>
  </si>
  <si>
    <t>新余实验中学高二（11）班</t>
  </si>
  <si>
    <t>低保户，单亲家庭，本人眼睛看不清，生活特别艰苦，又无经济来源，从小跟随奶奶长大。奶奶胃病一直靠吃药维持，父亲身体差，劳动力弱，家庭年收入不到4500元，生活非常困难。</t>
  </si>
  <si>
    <t>奶奶：陈金连    父亲：黎海军     妹妹：黎诺瞳</t>
  </si>
  <si>
    <t>黎云美</t>
  </si>
  <si>
    <t>新余市特殊教育学校  七（1）班</t>
  </si>
  <si>
    <t>低保户.本人是智力二级残疾，父母只能靠在家务农维持生活，省吃俭用，还要抚养姐姐和我读书生活情况，生活非常困难。</t>
  </si>
  <si>
    <t>母亲：何正妹          父亲：黎造瑞    姐姐：黎云波</t>
  </si>
  <si>
    <t>黄慧婷</t>
  </si>
  <si>
    <t>鹄山中学八（1）班</t>
  </si>
  <si>
    <t>属于低保户，单亲家庭，自己幼小父亲和母亲就离婚了，父亲长年不在家，好吃懒做，虽说在深圳务工，但从没寄钱回过家，黄慧婷是跟爷爷奶奶长大的，爷爷身体怎么不好，本来只能靠奶奶种点农作物来维持生活的，因2023年3月份奶奶摔跤宽关节裂开住医，使的生活更困难，爷爷和奶奶只能靠省吃俭用，供我读书，生活非常困难。</t>
  </si>
  <si>
    <t>鹄山镇蓝塘村委江上村</t>
  </si>
  <si>
    <t xml:space="preserve">父亲：黄伟伟        </t>
  </si>
  <si>
    <t>黄怡涵</t>
  </si>
  <si>
    <t>鹄山中学九（1）班</t>
  </si>
  <si>
    <t>父亲和母亲一直居住在新余，父亲前年检查出白血病，每月都要到医院做化疗，母亲在新余带妹妹，无其他经济来源，黄怡涵跟爷爷奶奶在江上村生活，爷爷和奶奶在家养点蜜蜂和做点小工维持生活，，生活非常困难。</t>
  </si>
  <si>
    <t>爷爷：黄敏祥     奶奶：何润秀     父亲：黄文芳     母亲：王丹</t>
  </si>
  <si>
    <t>徐佳蕾</t>
  </si>
  <si>
    <t>新余高新三小二（1）班</t>
  </si>
  <si>
    <t>徐佳蕾，智力二级残疾，因徐佳蕾妈妈怀她时缺氧导致智商低下为二级，生活不能自理，妈妈常年在家照顾女儿不能出去做事，徐佳蕾今年上半年就读高新区三小二年级，她爸爸靠摆摊维持生活，每月在3000元左右，哥哥徐佳俊今年上半年就读市三中高二年级，生活十分因难。</t>
  </si>
  <si>
    <t>鹄山镇蓝塘村委徐家村</t>
  </si>
  <si>
    <t xml:space="preserve">父亲：徐伙平   母亲：晏茶花   哥哥：徐佳俊       </t>
  </si>
  <si>
    <t>高慧琴</t>
  </si>
  <si>
    <t>高新区三小三年级七班</t>
  </si>
  <si>
    <t>陈老师19107909730</t>
  </si>
  <si>
    <t>本人精神二级残疾，会经常性突发癫痫，母亲习小花要全职照顾，避免因癫痫发生意外，因此无法外出工作。家里有三姐妹，全靠父亲高反子在外面打打零工，装模板工作天气不好还不能工作，收入甚微。</t>
  </si>
  <si>
    <t>鹄山镇窝里村委乌山村103号</t>
  </si>
  <si>
    <t>父亲高反子
母亲习小花
大姐高敏琴
二姐高慧敏</t>
  </si>
  <si>
    <t>高慧萱</t>
  </si>
  <si>
    <t>新余市渝水区爱慧特殊儿童早期干预训练中心</t>
  </si>
  <si>
    <t>13879092064  
刘佩</t>
  </si>
  <si>
    <t>本人精神二级残疾，因为自闭症不爱说话，因此只能上特殊学校，家中还有一个4岁的妹妹，目前母亲全职在家照顾小孩，没有收入来源，全靠父亲微薄的工资补贴家用还有特殊学校的学费。</t>
  </si>
  <si>
    <t>鹄山镇窝里村委乌山村47号</t>
  </si>
  <si>
    <t>父亲高艳平
母亲张检妹
妹妹高慧萌</t>
  </si>
  <si>
    <t>高诗琪</t>
  </si>
  <si>
    <t>新余西湖小学五年级四班</t>
  </si>
  <si>
    <t>曾老师15779752099</t>
  </si>
  <si>
    <t>父亲高小忠04年在深圳出意外车祸导致头部受创，会经常性突发癫痫，因留下后遗症的无法外出工作，家里还有一个姐姐高琪今年考上研究生还需家中补贴生活费用，母亲简细女在超市上班，月工资2000左右，远远不足以维持一家生活开销。</t>
  </si>
  <si>
    <t>鹄山镇窝里村委乌山村91号</t>
  </si>
  <si>
    <t>父亲高小忠
母亲简细女
姐姐高琪</t>
  </si>
  <si>
    <t>习沁怡</t>
  </si>
  <si>
    <t>渝水一中高一四班</t>
  </si>
  <si>
    <t>19179626323李老师</t>
  </si>
  <si>
    <t>父亲习艳平2016年因突发事故导致死亡，母亲张银香2019年改嫁，家中有个年幼的弟弟和奶奶，奶奶今年66岁，是家里唯一的劳动力，但随着年龄的增加，加上年轻时过度的劳累，身体上便出现了各种不适，不能干重体活。家庭也没有稳定的经济的来源，全靠政府的救济，生活非常拮据。</t>
  </si>
  <si>
    <t>窝里老屋村</t>
  </si>
  <si>
    <t>奶奶：简润连
弟弟：习煜航</t>
  </si>
  <si>
    <t>万睿熙</t>
  </si>
  <si>
    <t>高新一小六年级五(九)班</t>
  </si>
  <si>
    <t>年级前10名</t>
  </si>
  <si>
    <t>曾18679090129</t>
  </si>
  <si>
    <t>万睿熙的爸爸于2013年车祸去世，妈妈随后改嫁，爷爷今年66，体弱瘦小，年纪大了，劳动能力大不如前，奶奶身体健康状况更差，每天需服用药物。家庭没有稳定的经济的来源，全靠政府的救济。</t>
  </si>
  <si>
    <t>计划生育特殊家庭贫困户、低保户</t>
  </si>
  <si>
    <t>窝里村委万家村</t>
  </si>
  <si>
    <t>爷爷：万歪根
奶奶：刘九妹</t>
  </si>
  <si>
    <t>丁雅婷</t>
  </si>
  <si>
    <t>人和小学六年级</t>
  </si>
  <si>
    <t>家里有4人，其母亲患乳腺癌多年，在家做家务都困难，其父亲靠打零工维持家庭开销，无其它收入。</t>
  </si>
  <si>
    <t>江西省新余市渝水区人和乡三山村委三山村</t>
  </si>
  <si>
    <t>爸爸：丁小平   妈妈：刘海英   哥哥：丁建勇</t>
  </si>
  <si>
    <t>人和</t>
  </si>
  <si>
    <t>张浩欣</t>
  </si>
  <si>
    <t>人和小学一年级（1）班</t>
  </si>
  <si>
    <t>严锦豪18679005364</t>
  </si>
  <si>
    <t>家里有3人，母亲精神疾病常年在精神医院住院，其父亲在人和乡打零工且身体不好常年要吃药，还有其八旬父母需要供养，家庭开销较大，其只有母亲为低保，难以维系家庭正常生活。</t>
  </si>
  <si>
    <t>人和乡棣村村委棣村村</t>
  </si>
  <si>
    <t>爸爸：张志兵  
妈妈：龚荣菲</t>
  </si>
  <si>
    <t>彭奕馨</t>
  </si>
  <si>
    <t>渝水一中高三（9）班</t>
  </si>
  <si>
    <t>父亲和爷爷都是因癌症去世，为了给父亲和爷爷治病家里欠下了好多外债，母亲为了生活现在在新余润田水厂上班，两个弟弟小小年纪就在学校寄宿，家庭的重担全部在靠母亲一个人身上，生活很拮据。</t>
  </si>
  <si>
    <t>人和乡观下村委楼下村</t>
  </si>
  <si>
    <t>妈妈：沈桃梅 弟弟：彭奕卿 弟弟：彭奕成</t>
  </si>
  <si>
    <t>彭辰希</t>
  </si>
  <si>
    <t>五一路小学六年级（3）班</t>
  </si>
  <si>
    <t>父母双方从小患有小儿麻痹症，智力低下，都办有残疾证，生活自理能力差，基本没有赚钱的能力，不会务农，一日三餐也不能按时做，家里唯一收入来源是政府低保。</t>
  </si>
  <si>
    <t>人和乡观下村委园里下村</t>
  </si>
  <si>
    <t>爸爸：彭平平 妈妈：彭燕梅</t>
  </si>
  <si>
    <t>彭露瑶</t>
  </si>
  <si>
    <t>人和中学八（1）班</t>
  </si>
  <si>
    <t>家中人口5人，母亲和本人都是有智力残疾，弟弟在读小学，奶奶年级大了无法外出务工，家里重担都在父亲一人身上，由于要照顾家人，父亲只能在周边做零工。</t>
  </si>
  <si>
    <t>人和乡观下村委井头村</t>
  </si>
  <si>
    <t>爸爸：彭耐根 妈妈：张路华 弟弟：彭佳鹏 奶奶：刘桂香</t>
  </si>
  <si>
    <t>彭瑾萱</t>
  </si>
  <si>
    <t>华东师范大学新余高新区实验学校八年级（2）班</t>
  </si>
  <si>
    <t>家庭人口5人，父母离异、父亲患有严重的心脏病，干不了重活。由奶奶带姐妹二人在新余读书，居住廉租房，家庭经济情况困难。</t>
  </si>
  <si>
    <t>人和乡观下村委园里村</t>
  </si>
  <si>
    <t>爷爷：彭建光 奶奶：吴根连 爸爸：彭华根 妹妹：彭鑫蕾</t>
  </si>
  <si>
    <t>朱莉萍</t>
  </si>
  <si>
    <t>人和小学八年级（2）班</t>
  </si>
  <si>
    <t>母亲智力残疾，父亲常年服用慢性病药，家中还有一位体弱多病的奶奶，家庭经济来源基本靠政府救济，无其他收入</t>
  </si>
  <si>
    <t>人和乡朱家村委朱家村</t>
  </si>
  <si>
    <t>爸爸：朱梅根 妈妈：吴海英 妹妹：朱莉莉 奶奶：郑根女</t>
  </si>
  <si>
    <t>朱莉莉</t>
  </si>
  <si>
    <t>人和小学5年级（1）班</t>
  </si>
  <si>
    <t>爸爸：朱梅根 妈妈：吴海英 姐姐：朱莉萍 奶奶：郑根女</t>
  </si>
  <si>
    <t>潘雨婷</t>
  </si>
  <si>
    <t>人和中学九（2）班</t>
  </si>
  <si>
    <t>家庭人口5人，父母离异，母亲改嫁，爷爷患有肺癌，奶奶摔伤至腰骨折，不能干重活，就靠父亲一人在外务工维持生活，经济特别困难。</t>
  </si>
  <si>
    <t>江西省新余市渝水区人和乡西村村委潘家村</t>
  </si>
  <si>
    <t>爸爸：潘志庆
爷爷：潘建光
奶奶：张菊保
弟弟：潘雨航</t>
  </si>
  <si>
    <t>何诗琪</t>
  </si>
  <si>
    <t>渝水四小五（3）班</t>
  </si>
  <si>
    <t>家庭人口3人，父亲去世，母亲（智障）改嫁，现在是留守孤儿，寄养在志愿者（卜荣仙）家中。</t>
  </si>
  <si>
    <t>江西省新余市渝水区人和乡西西村村委西村村</t>
  </si>
  <si>
    <t>伯伯：何根牙
堂哥：何  泉</t>
  </si>
  <si>
    <t>王冰洁</t>
  </si>
  <si>
    <t>人和小学七（1）班</t>
  </si>
  <si>
    <t>家庭人口2人，父亲3级残疾，不能干重活，没有母亲，父亲独自抚养她，没有什么经济来源。</t>
  </si>
  <si>
    <t>江西省新余市渝水区人和乡西西村村委王家村</t>
  </si>
  <si>
    <t>爸爸：王苟根</t>
  </si>
  <si>
    <t>王  慧</t>
  </si>
  <si>
    <t>人和中学八（2）班</t>
  </si>
  <si>
    <t>家庭人口4人，父亲因病去世，母亲独自一人带了三个孩子，分别读小学、初中、大学，生活特别困难。</t>
  </si>
  <si>
    <t>妈妈：张细女
姐姐：王  蓉
弟弟：王余丰</t>
  </si>
  <si>
    <t>何雨萱</t>
  </si>
  <si>
    <t>渝水一中八年级（3）班</t>
  </si>
  <si>
    <t>何雨萱家庭人口4人，属低保户，父亲何南根，49岁，左腿截肢导至劳动不便，无固定经济来源，母亲施春芳，因要照顾家庭和小孩，无工作，还有一个弟弟在读小学。</t>
  </si>
  <si>
    <t>江西省新余市渝水区人和乡辉江村委辉江村</t>
  </si>
  <si>
    <t>何南庚（父亲）施春芳（母亲）何宇航（弟弟）</t>
  </si>
  <si>
    <t>何诗娴</t>
  </si>
  <si>
    <t>华东师范大学高新区实验学校七年级（4）班</t>
  </si>
  <si>
    <t>何诗娴家庭人口2人，属低保户，母亲离婚，父亲于今年元月份因天生性肺结核病已死亡，哥哥在高新一中就读初三，两个小孩由爷爷奶奶帮忙抚养。</t>
  </si>
  <si>
    <t>江西省新余市渝水区人和乡辉江村委辉江村170号2室</t>
  </si>
  <si>
    <t>廖连英（奶奶）何金根（爷爷）何佳乐（哥哥）</t>
  </si>
  <si>
    <t>何佳欣</t>
  </si>
  <si>
    <t>高新一中初三（6）班</t>
  </si>
  <si>
    <t>6</t>
  </si>
  <si>
    <t>胡老师15907903272</t>
  </si>
  <si>
    <t>何佳欣家庭人口5人，属低保户，父亲何燕军精神分裂症，弱劳动能力，每月需要吃药，母亲外嫁奶奶在家里照过二姐弟，爷爷在外面打另工，家庭经济来源基本靠政府救济。</t>
  </si>
  <si>
    <r>
      <t>江西省新余市渝水区人和乡</t>
    </r>
    <r>
      <rPr>
        <sz val="14"/>
        <rFont val="方正书宋_GBK"/>
        <charset val="134"/>
      </rPr>
      <t>坵</t>
    </r>
    <r>
      <rPr>
        <sz val="14"/>
        <rFont val="仿宋_GB2312"/>
        <charset val="134"/>
      </rPr>
      <t>宇村委新屋村</t>
    </r>
  </si>
  <si>
    <t>父亲何燕军、爷爷何小庚。奶奶何蠢婆，弟弟何志祥</t>
  </si>
  <si>
    <t>何欣怡</t>
  </si>
  <si>
    <t>人和中学六年级（1）班</t>
  </si>
  <si>
    <t>家中有4人，母亲2021年4月6日出意外，医院费用20万左右，现在3低保，母亲是个一位植物人。全靠爸爸在家里照顾母亲.每天都要进行药物治疗，家庭经济来源基本靠政府救济，无其他收入。</t>
  </si>
  <si>
    <t>父亲何火根 妈妈施秀华 弟弟何凌杰</t>
  </si>
  <si>
    <t>何爱</t>
  </si>
  <si>
    <t>人和小学九年级（2）班</t>
  </si>
  <si>
    <t>何爱家庭人口3人，属低保户，父亲何检秀，弱劳动能力，在新余做零工，患有冠心病，每月需要吃药，奶奶无劳动能力，家庭经济来源基本靠政府救济。</t>
  </si>
  <si>
    <r>
      <t>江西省新余市渝水区人和乡</t>
    </r>
    <r>
      <rPr>
        <sz val="14"/>
        <rFont val="方正书宋_GBK"/>
        <charset val="134"/>
      </rPr>
      <t>坵</t>
    </r>
    <r>
      <rPr>
        <sz val="14"/>
        <rFont val="仿宋_GB2312"/>
        <charset val="134"/>
      </rPr>
      <t>宇村委</t>
    </r>
    <r>
      <rPr>
        <sz val="14"/>
        <rFont val="方正书宋_GBK"/>
        <charset val="134"/>
      </rPr>
      <t>坵</t>
    </r>
    <r>
      <rPr>
        <sz val="14"/>
        <rFont val="仿宋_GB2312"/>
        <charset val="134"/>
      </rPr>
      <t>宇村</t>
    </r>
  </si>
  <si>
    <t>父亲何检秀、奶奶黄满得</t>
  </si>
  <si>
    <t>高新三小五年级（8）班</t>
  </si>
  <si>
    <t>何雅轩家人口4人，属低保户父亲有脑梗，丧失劳动能力，母亲何春勤今年38岁，普通劳动能力，家庭经济来源基本靠政府救济</t>
  </si>
  <si>
    <t>父亲何成 母亲何春勤 姐姐何雅婷</t>
  </si>
  <si>
    <t>何芸昕</t>
  </si>
  <si>
    <t>新余一中高二(23)班</t>
  </si>
  <si>
    <t>何玉昕家人口5人，父亲何小勇今年48岁，患有脚不方便，失劳动能力，母亲汤林英今年44岁，普通劳动能力，家庭经济来源基本靠政府救济</t>
  </si>
  <si>
    <r>
      <t>人和乡</t>
    </r>
    <r>
      <rPr>
        <sz val="14"/>
        <rFont val="方正书宋_GBK"/>
        <charset val="134"/>
      </rPr>
      <t>坵</t>
    </r>
    <r>
      <rPr>
        <sz val="14"/>
        <rFont val="仿宋_GB2312"/>
        <charset val="134"/>
      </rPr>
      <t>宇村委</t>
    </r>
    <r>
      <rPr>
        <sz val="14"/>
        <rFont val="方正书宋_GBK"/>
        <charset val="134"/>
      </rPr>
      <t>坵</t>
    </r>
    <r>
      <rPr>
        <sz val="14"/>
        <rFont val="仿宋_GB2312"/>
        <charset val="134"/>
      </rPr>
      <t>宇村1号1室</t>
    </r>
  </si>
  <si>
    <t>父亲何小勇 母亲汤林英 二姐姐何芸昕 大姐何雨轩</t>
  </si>
  <si>
    <t>何玉昕</t>
  </si>
  <si>
    <t>特殊教育学校九年级（1）班</t>
  </si>
  <si>
    <t>丁钰洋</t>
  </si>
  <si>
    <t>新余市一中高二（16）班</t>
  </si>
  <si>
    <t>丁钰洋家人口3人，属低保户父亲丁爱根今年53岁是2000年得病骨肿瘤壹佰几十万丧失劳动能力.母亲徐香连今年52岁在家照过家，家庭经济来源基本靠政府救济，无其他收入。</t>
  </si>
  <si>
    <r>
      <t>人和乡</t>
    </r>
    <r>
      <rPr>
        <sz val="14"/>
        <rFont val="方正书宋_GBK"/>
        <charset val="134"/>
      </rPr>
      <t>坵</t>
    </r>
    <r>
      <rPr>
        <sz val="14"/>
        <rFont val="仿宋_GB2312"/>
        <charset val="134"/>
      </rPr>
      <t>宇村委台里村</t>
    </r>
  </si>
  <si>
    <t>父亲丁爱根 母亲徐香连</t>
  </si>
  <si>
    <t>张梦依</t>
  </si>
  <si>
    <r>
      <t>塈</t>
    </r>
    <r>
      <rPr>
        <sz val="14"/>
        <rFont val="仿宋_GB2312"/>
        <charset val="134"/>
      </rPr>
      <t>阳小学六年级（18）班</t>
    </r>
  </si>
  <si>
    <t>傅正凤13479009895</t>
  </si>
  <si>
    <t>家庭人口3人，父亲因病去世，母亲独自一人带了两个孩子，拿点手工在家里做，生活特别困难。</t>
  </si>
  <si>
    <r>
      <t>江西省新余市渝水区人和乡</t>
    </r>
    <r>
      <rPr>
        <sz val="14"/>
        <rFont val="方正书宋_GBK"/>
        <charset val="134"/>
      </rPr>
      <t>坵</t>
    </r>
    <r>
      <rPr>
        <sz val="14"/>
        <rFont val="仿宋_GB2312"/>
        <charset val="134"/>
      </rPr>
      <t>宇村委松林村</t>
    </r>
  </si>
  <si>
    <t>母亲周足兰</t>
  </si>
  <si>
    <t>张梦婷</t>
  </si>
  <si>
    <r>
      <t>塈</t>
    </r>
    <r>
      <rPr>
        <sz val="14"/>
        <rFont val="仿宋_GB2312"/>
        <charset val="134"/>
      </rPr>
      <t>阳小学六年级（16）班</t>
    </r>
  </si>
  <si>
    <t>24</t>
  </si>
  <si>
    <t>王利花13879010178</t>
  </si>
  <si>
    <t>家庭人口3人，父亲因病去世，母亲独自一人带了二个孩子，拿点手工在家里做，生活特别困难。</t>
  </si>
  <si>
    <t>何蓝昕</t>
  </si>
  <si>
    <t>渝水五小五（4）班</t>
  </si>
  <si>
    <t>付小云13407906650</t>
  </si>
  <si>
    <t>何蓝昕家庭人口3人，属低保户父亲何冬根患有慢性病肝硬化，每月需要吃药，母亲邹有兰在新余打零工，家庭经济来源基本靠政府救济，无其他收入。</t>
  </si>
  <si>
    <r>
      <t>人和乡</t>
    </r>
    <r>
      <rPr>
        <sz val="14"/>
        <rFont val="方正书宋_GBK"/>
        <charset val="134"/>
      </rPr>
      <t>坵</t>
    </r>
    <r>
      <rPr>
        <sz val="14"/>
        <rFont val="仿宋_GB2312"/>
        <charset val="134"/>
      </rPr>
      <t>宇村委</t>
    </r>
    <r>
      <rPr>
        <sz val="14"/>
        <rFont val="方正书宋_GBK"/>
        <charset val="134"/>
      </rPr>
      <t>坵</t>
    </r>
    <r>
      <rPr>
        <sz val="14"/>
        <rFont val="仿宋_GB2312"/>
        <charset val="134"/>
      </rPr>
      <t>宇村</t>
    </r>
  </si>
  <si>
    <t>父亲何冬根、母亲邹有兰</t>
  </si>
  <si>
    <t>张思蕾</t>
  </si>
  <si>
    <t>高新一中7年级（3）班</t>
  </si>
  <si>
    <t>廖老师18707003380</t>
  </si>
  <si>
    <t>张思蕾一家人6口人，爷爷奶奶年龄偏大，未有工作，在家照顾小孩，父亲张磊一个人在外务工，母亲吴思勤患有鼻咽癌仔在广东中山医院住院治疗，家中全靠父亲张磊一个人维持生计，生活困难。</t>
  </si>
  <si>
    <t>人和乡棣村村委棣村村92号</t>
  </si>
  <si>
    <t>爷爷张唆芽，奶奶沈火妹，爸爸张磊，妈妈吴思勒，弟弟张岩凯</t>
  </si>
  <si>
    <t>张雅红</t>
  </si>
  <si>
    <t>渝水三中8年级（3）班</t>
  </si>
  <si>
    <t>宋老师15180013082</t>
  </si>
  <si>
    <t>张雅红家庭3口人，属于低保户，父亲早年病故，母亲张军48岁，患有多种病，弱劳动能力，在新余打零工，哥哥有精神病，在新余铁路医院住院。</t>
  </si>
  <si>
    <t>人和乡棣村村委棣村村131号1室</t>
  </si>
  <si>
    <t>妈妈张军，哥哥张艳军</t>
  </si>
  <si>
    <t>丁淑婷</t>
  </si>
  <si>
    <t>渝水一中高三（2）班</t>
  </si>
  <si>
    <t>丁淑婷家庭4口人，属于脱贫户，母亲有精神病，长年吃药，没有劳动力，父亲丁十根在江苏陆渡工厂上班，家里还有一个弟弟念中学。家中全靠父亲一人维持生计。造成生活困难。</t>
  </si>
  <si>
    <t>人和乡棣村村委览溪村116号2室</t>
  </si>
  <si>
    <t>爸爸丁十根，妈妈张桂兰，弟弟丁一凡</t>
  </si>
  <si>
    <t>张小娇</t>
  </si>
  <si>
    <t>渝水三中高三（8）班</t>
  </si>
  <si>
    <t>黄老师15279088967</t>
  </si>
  <si>
    <t>张小娇家中2人，父亲因病去世，母亲丁香兰在新余打零工维持生计，工资不高，一边照顾张小娇读书，造成生活困难。</t>
  </si>
  <si>
    <t>人和乡棣村村委棣村村454号</t>
  </si>
  <si>
    <t>妈妈丁香兰</t>
  </si>
  <si>
    <t>黎佳文</t>
  </si>
  <si>
    <t>渝水二中高二年级（4）班</t>
  </si>
  <si>
    <t>彭老师18721375214</t>
  </si>
  <si>
    <t>父亲：黎小军意外摔伤，经常头晕发懵视力模糊，只能从事轻微工作，导致收入不稳定，母亲：廖小风因甲状腺癌导致不能从事重活，在家给两个上学的女儿做饭，洗洗衣服，没有务工，没有收入。</t>
  </si>
  <si>
    <t>人和乡布里村委枫树下村21号</t>
  </si>
  <si>
    <t>母亲：廖小风</t>
  </si>
  <si>
    <t>吴慧玉</t>
  </si>
  <si>
    <t>人和中学七年级（2）班</t>
  </si>
  <si>
    <t>李老师13627906343</t>
  </si>
  <si>
    <t>父亲吴爱勇2017年因病已故，母亲已外嫁，现跟爷爷奶奶生活，爷爷吴细根弱劳动能力，打新余打零工，奶奶冯根连肢体二级残疾，常年服用慢性病药，无劳动力，家庭经济来源基本靠政府救济，无其他收入。</t>
  </si>
  <si>
    <t>新余市渝水区人和乡武郎村委武郎村</t>
  </si>
  <si>
    <t>爷爷：吴细根</t>
  </si>
  <si>
    <t>吴芳芳</t>
  </si>
  <si>
    <t>新余市三中九年级（17）班</t>
  </si>
  <si>
    <t>罗老师15279099626</t>
  </si>
  <si>
    <t>父亲早年因意外死亡，母亲潘桂香已外嫁，爷爷奶奶已早逝，现和年迈的外婆一起生活，家庭经济来源基本靠政府救济，无其他收入。</t>
  </si>
  <si>
    <t>妈妈：潘桂香</t>
  </si>
  <si>
    <t>沈夕文</t>
  </si>
  <si>
    <t>沈夕文家庭人员4人，父亲沈菊根，母亲习红艳二人都是肢体残疾，哥哥沈云还在校读书 ，家中紧靠父亲在外制衣厂打工维持家用，无固定经济来源，生活困难</t>
  </si>
  <si>
    <t>人和乡茂江村委脑上村52号</t>
  </si>
  <si>
    <t>父亲：沈菊根  母亲：习红艳：哥哥；沈云</t>
  </si>
  <si>
    <t>何艺婷</t>
  </si>
  <si>
    <t>高新一小三（8）班</t>
  </si>
  <si>
    <t>宋老师13576465677</t>
  </si>
  <si>
    <t>何艺婷家庭人口4人，系我村监测、低保户，父亲何敏，34岁，因身患肝腹水，一直在接受治疗，2023年住院9次，母亲简何香，32岁，在家做手工，每月收入1500元左右，无固定经济来源，弟弟何智杰6岁，在读小学一年级，家中靠母亲简何香做手工维持家用，家庭生活困难。</t>
  </si>
  <si>
    <t>低保、监测户</t>
  </si>
  <si>
    <t>江西省新余市渝水区人和乡穑诞村委东头村</t>
  </si>
  <si>
    <t>爸爸：何  敏    妈妈：简何香   弟弟：何智杰</t>
  </si>
  <si>
    <t>何清平</t>
  </si>
  <si>
    <t>宜春市上高县二中高一（30）班</t>
  </si>
  <si>
    <t>罗老师13907053806</t>
  </si>
  <si>
    <t>何清平家庭人口3人，系低保户，父亲何发根，58岁，在矿山上打零工，母亲平潘金花患有精神病，外加肢体二级残疾，无劳动能力，还需要定期照顾，家中紧靠父亲何发根在采石场打零工维持家用，无固定经济来源，生活很困难。</t>
  </si>
  <si>
    <t>江西省新余市渝水区人和乡穑诞村委西头村148号</t>
  </si>
  <si>
    <t>父亲：何发根   母亲：潘金花</t>
  </si>
  <si>
    <t>何紫萱</t>
  </si>
  <si>
    <t>五一小学二（1）班</t>
  </si>
  <si>
    <t>胡老师15907934133</t>
  </si>
  <si>
    <t>何紫萱家庭人口4人，系低保户，父亲何文群，33岁，普通劳动能力，在新余做水电工，每月3500元左右，母亲彭香，28岁，至今未工作，在家带小孩，妹妹何子依5岁，患嗜血症，在南昌儿童医院治疗花费11余万元，母爱照顾，家中靠父亲何文群打工维持家用，无固定经济来源，生活很困难。</t>
  </si>
  <si>
    <t>江西省新余市渝水区人和乡穑诞村委东头村21号1室</t>
  </si>
  <si>
    <t>父亲：何文群   母亲：彭香妹妹：何子依</t>
  </si>
  <si>
    <t>何佳怡</t>
  </si>
  <si>
    <t>高新三小二（2）班</t>
  </si>
  <si>
    <t>佳怡家庭人口4人，父亲何小金，48岁，二级残疾，在工地打零工，母亲左丽，38岁，哥哥何佳豪13岁，在读小学六年级，何佳怡2021-2022年因骨质原因不能行走，多次到南昌动手术，花费13万多，2021年停学一年，现在还在恢复期，无法正常走路，需要家长背进背出上学陪读，24小时不离人，系我村低保户，家庭生活困难。</t>
  </si>
  <si>
    <t>江西省新余市渝水区人和乡穑诞村委西头村22号</t>
  </si>
  <si>
    <t>父亲：何小金   母亲：左  丽    哥哥：何佳豪</t>
  </si>
  <si>
    <t>黄橙青</t>
  </si>
  <si>
    <t>界水中学八年级（1）班</t>
  </si>
  <si>
    <t>家里5口人，爷爷残疾、妈妈因病早年去世，还有1个妹妹、1个弟弟，全家只有爸爸有劳力，主要靠爸爸做一点临时泥工和政府保障，生活比较贫寒</t>
  </si>
  <si>
    <t>界水乡黄溪村委新下布村</t>
  </si>
  <si>
    <t>爷爷（黄致群）残疾、爸爸（黄福生）普通劳动力、妹妹（黄妍娇）在校生、弟弟（黄子文）在校生</t>
  </si>
  <si>
    <t>界水</t>
  </si>
  <si>
    <t>黄妍娇</t>
  </si>
  <si>
    <t>界水中学六年级（1）班</t>
  </si>
  <si>
    <t>爷爷（黄致群）残疾、爸爸（黄福生）普通劳动力、姐姐（黄橙青）在校生、弟弟（黄子文）在校生</t>
  </si>
  <si>
    <t>钟雨馨</t>
  </si>
  <si>
    <t>渝水二中八年级（4）班</t>
  </si>
  <si>
    <t>家里有4口人，爸爸、妈妈已离婚，爸爸因出车货坐牢，因是车货全责，家里的钱都赔付医疗费了，跟着爷爷奶奶生活，过的十分贫寒。</t>
  </si>
  <si>
    <t>界水乡黄溪村委塘里村</t>
  </si>
  <si>
    <t>爷爷（钟三牙）普通劳动力，奶奶（黄四保）长期满性病，父亲（钟永文）坐牢，母亲（严某）已出嫁</t>
  </si>
  <si>
    <t>刘育妙</t>
  </si>
  <si>
    <t>新余四中
  高二（11）班</t>
  </si>
  <si>
    <t>第49名</t>
  </si>
  <si>
    <t xml:space="preserve">吴小刚
13879097058
</t>
  </si>
  <si>
    <t>小孩一出生母亲就离开了，从小就是在单亲家庭长大，从小奶奶带大，生活困难，去年奶奶已去世，父亲无技术靠打零工，工资薄弱，还有就是靠政府的一些补助生活。</t>
  </si>
  <si>
    <t>界水乡高家村委汉岭村</t>
  </si>
  <si>
    <t>刘小安（爸爸）付乐英（奶奶）</t>
  </si>
  <si>
    <t>刘春花</t>
  </si>
  <si>
    <t>界水中学
四年级</t>
  </si>
  <si>
    <t>赵思平
13879028975</t>
  </si>
  <si>
    <t>父亲刘发根残疾四级，母亲林细芳智力残疾2级，家庭收入
全靠父亲做些零工，收入薄弱，没有稳定收入，主要父亲已年迈。</t>
  </si>
  <si>
    <t>界水乡高家村委刘家村</t>
  </si>
  <si>
    <t>爸爸（刘发根）残疾4级、妈妈（林细芳）智力残疾2级</t>
  </si>
  <si>
    <t>肖雨</t>
  </si>
  <si>
    <t>界水中学初三年级</t>
  </si>
  <si>
    <t>爸爸肢体残疾3级、妈妈智力残疾2级，奶奶今年也85岁，还有一个弟弟也在读书，爸爸有弱劳力，种一些农活，仅靠爸爸微薄收入和政府补助维持生活。</t>
  </si>
  <si>
    <r>
      <t>界水乡甘村</t>
    </r>
    <r>
      <rPr>
        <sz val="14"/>
        <rFont val="方正书宋_GBK"/>
        <charset val="134"/>
      </rPr>
      <t>堎</t>
    </r>
    <r>
      <rPr>
        <sz val="14"/>
        <rFont val="仿宋_GB2312"/>
        <charset val="134"/>
      </rPr>
      <t>村委肖家村</t>
    </r>
  </si>
  <si>
    <t>爸爸（肖安仁）残疾3级、妈妈（欧阳丽丽）智力残疾2级、奶奶（刘桂珍）弟弟（肖海峰）在校生</t>
  </si>
  <si>
    <t>傅丽欣</t>
  </si>
  <si>
    <t>界水中学五年级</t>
  </si>
  <si>
    <t>父亲傅云保早年在工地上干活摔了一跤，导致瘫痪丧失了劳动力，母亲为了方便照顾只能在家务农，没有稳定收入。</t>
  </si>
  <si>
    <r>
      <t>界水乡甘村</t>
    </r>
    <r>
      <rPr>
        <sz val="14"/>
        <rFont val="方正书宋_GBK"/>
        <charset val="134"/>
      </rPr>
      <t>堎</t>
    </r>
    <r>
      <rPr>
        <sz val="14"/>
        <rFont val="仿宋_GB2312"/>
        <charset val="134"/>
      </rPr>
      <t>村委甘村</t>
    </r>
    <r>
      <rPr>
        <sz val="14"/>
        <rFont val="方正书宋_GBK"/>
        <charset val="134"/>
      </rPr>
      <t>堎</t>
    </r>
    <r>
      <rPr>
        <sz val="14"/>
        <rFont val="仿宋_GB2312"/>
        <charset val="134"/>
      </rPr>
      <t>村</t>
    </r>
  </si>
  <si>
    <t>傅云保（爸爸）胡小琴（妈妈）傅静（哥哥）胡成燕（嫂子）傅逸涵（学龄前儿童）</t>
  </si>
  <si>
    <t>萧袁娉</t>
  </si>
  <si>
    <t>西湖小学六年级（7）班</t>
  </si>
  <si>
    <t>父母离异，跟着父亲生活，父亲2018年1月1日出车祸死亡，现在是一名孤儿，跟着爷爷奶奶一起生活.</t>
  </si>
  <si>
    <t>爷爷（肖春贤）、奶奶（吴菊芳）</t>
  </si>
  <si>
    <t>李珈亦</t>
  </si>
  <si>
    <t>13755579178(高老师)</t>
  </si>
  <si>
    <t>家庭人员3人，父亲李兵生是一级多重残疾患者，母亲是三级视力残疾患者。父亲偶尔在外务工，无固定收入。母亲在家务农。家庭主要经济收入较少，人多劳动力少，教育开支大。</t>
  </si>
  <si>
    <t>界水乡横塘村委李家组</t>
  </si>
  <si>
    <t>李兵生（爸爸）罗香连（妈妈）</t>
  </si>
  <si>
    <t>邱诗涵</t>
  </si>
  <si>
    <t>界水中学二年级（1）班</t>
  </si>
  <si>
    <t>10名</t>
  </si>
  <si>
    <r>
      <t>家里4口人，邱诗涵8岁，一出生查出中度地中海贫血，每个月都需吃药、营养品等补充，弟弟邱家</t>
    </r>
    <r>
      <rPr>
        <sz val="14"/>
        <rFont val="方正书宋_GBK"/>
        <charset val="134"/>
      </rPr>
      <t>赟</t>
    </r>
    <r>
      <rPr>
        <sz val="14"/>
        <rFont val="仿宋_GB2312"/>
        <charset val="134"/>
      </rPr>
      <t>2岁，两人都是由爷爷奶奶在家带，父母在浙江义乌打零工维持，工资薄弱，家庭开支大，生活比较困难，靠政府资助生活开支。</t>
    </r>
  </si>
  <si>
    <t>界水乡联盟村委上村村</t>
  </si>
  <si>
    <r>
      <t>爸爸（邱华）、妈妈（王丽春）、弟弟（邱家</t>
    </r>
    <r>
      <rPr>
        <sz val="14"/>
        <rFont val="方正书宋_GBK"/>
        <charset val="134"/>
      </rPr>
      <t>赟</t>
    </r>
    <r>
      <rPr>
        <sz val="14"/>
        <rFont val="仿宋_GB2312"/>
        <charset val="134"/>
      </rPr>
      <t>）</t>
    </r>
  </si>
  <si>
    <t>敖湘怡</t>
  </si>
  <si>
    <t>新干中学高一16班</t>
  </si>
  <si>
    <t>以前父亲得了肝癌.每个月都要化疗.费用极多.只靠母亲一个人打另工.重担全落在一个女人身上.父亲疬故.家里的生活开销.两个孩子读书.生活很困难</t>
  </si>
  <si>
    <t>珠坑村委珠坑村</t>
  </si>
  <si>
    <t>母周建英.妹敖宇鑫</t>
  </si>
  <si>
    <t>新溪</t>
  </si>
  <si>
    <t>敖梓怡</t>
  </si>
  <si>
    <t>新余高新一小五年级</t>
  </si>
  <si>
    <t>妈妈得了尿毒症.每个月都要化疗.费用极多..没有劳动能力.奶奶又是聋哑人.都干不了重活.一个担子全落在他爸的肩上.家庭很困难</t>
  </si>
  <si>
    <t>珠坑村委彭家洲</t>
  </si>
  <si>
    <t>父;敖平平母;敖建红姐;敖欣怡</t>
  </si>
  <si>
    <t>敖宇鑫</t>
  </si>
  <si>
    <t>新干洋峰学校72班</t>
  </si>
  <si>
    <t>母;周建英姐;敖湘怡</t>
  </si>
  <si>
    <t>傅雅馨</t>
  </si>
  <si>
    <t>新钢中学七年级13班</t>
  </si>
  <si>
    <t>15707909762</t>
  </si>
  <si>
    <t>傅雅馨属单亲家庭，父亲患有肝癌去世，耗尽大量的的钱财，负债累累，哥哥傅宇轩在校就读，家里就靠母亲陈会芹一人承担，家庭生活条件困难。</t>
  </si>
  <si>
    <t>复兴村委上保村</t>
  </si>
  <si>
    <t>母亲陈会芹、哥哥傅宇轩</t>
  </si>
  <si>
    <t>龚欣怡</t>
  </si>
  <si>
    <t>新溪中学九年级1班</t>
  </si>
  <si>
    <t>龚欣怡家是低保户，一家五口人，哥哥二级残疾先天性智力低下，生活不能自理。父亲有严重慢性风湿性关节炎慢性病。妹妹龚子怡在上小学家庭收入低，生活困难。</t>
  </si>
  <si>
    <t>渝水区新溪乡  均溪村委</t>
  </si>
  <si>
    <t>父亲 龚细明   母亲 傅秀兰   哥哥 龚子文   妹妹 龚子怡</t>
  </si>
  <si>
    <t>龚子怡</t>
  </si>
  <si>
    <t>新溪小学三年级</t>
  </si>
  <si>
    <t>龚欣怡家是低保户，一家五口人，哥哥二级残疾先天性智力低下，生活不能自理。父亲有严重慢性风湿性关节炎慢性病。姐姐龚欣怡在上小学家庭收入低，生活困难。</t>
  </si>
  <si>
    <t>父亲 龚细明   母亲 傅秀兰   哥哥 龚子文   姐姐 龚欣怡</t>
  </si>
  <si>
    <t>龚文鑫</t>
  </si>
  <si>
    <t>渝水一中高二（16）班</t>
  </si>
  <si>
    <t>龚文鑫家是脱贫户，一家四口人。父亲母亲双双重残。没有劳动能力，无其他技术特长，家中主要收入来源于政府补助。</t>
  </si>
  <si>
    <t>父亲 龚连根   母亲 孙桃秀   姐姐 龚文英</t>
  </si>
  <si>
    <t>周云珍</t>
  </si>
  <si>
    <t>新溪小学6年级1班</t>
  </si>
  <si>
    <t>周云珍家是低保户，一家三口人，父亲及哥哥，父亲患有慢性肝炎，身体不好，也没有什么技术赚钱，母亲嫌弃父亲日子苦已离婚，家族主要收入来源于政府补助。</t>
  </si>
  <si>
    <t>父亲 周小芽   哥哥 周云龙</t>
  </si>
  <si>
    <t>曾宇思</t>
  </si>
  <si>
    <t>新溪中学九年级二班</t>
  </si>
  <si>
    <t>13177907016</t>
  </si>
  <si>
    <t>曾雨思，家中四口人，因父母曾瑰伟在2017年去新干务工回来途中发生严重车祸，又未找到对方车主，去新干医院抢救共花费医疗近十万元，现评定为智力残疾二级，生活困难。</t>
  </si>
  <si>
    <t>渝水区新溪乡  后溪村委</t>
  </si>
  <si>
    <t xml:space="preserve">   父亲 曾瑰伟   母亲 敖秀梅   哥哥  曾建宇   </t>
  </si>
  <si>
    <t>黄美兰</t>
  </si>
  <si>
    <t>新溪中学四年级二班</t>
  </si>
  <si>
    <t>13979082125</t>
  </si>
  <si>
    <t>父亲黄辉如在8年前在上海工地上掉下来.医院诊断智力二级.母亲天生性弱智.爷爷奶奶年龄偏高.无经济来源</t>
  </si>
  <si>
    <t>低保户.监测户</t>
  </si>
  <si>
    <t>龙尾洲村委龙尾洲村</t>
  </si>
  <si>
    <t>爷爷奶奶.爸爸妈妈</t>
  </si>
  <si>
    <t>黄紫莲</t>
  </si>
  <si>
    <r>
      <t>新</t>
    </r>
    <r>
      <rPr>
        <sz val="14"/>
        <rFont val="方正书宋_GBK"/>
        <charset val="134"/>
      </rPr>
      <t>渓</t>
    </r>
    <r>
      <rPr>
        <sz val="14"/>
        <rFont val="仿宋_GB2312"/>
        <charset val="134"/>
      </rPr>
      <t>中学九二班</t>
    </r>
  </si>
  <si>
    <t>13237552216</t>
  </si>
  <si>
    <r>
      <t>父亲长年卧床痛风.</t>
    </r>
    <r>
      <rPr>
        <sz val="14"/>
        <rFont val="方正书宋_GBK"/>
        <charset val="134"/>
      </rPr>
      <t>毌</t>
    </r>
    <r>
      <rPr>
        <sz val="14"/>
        <rFont val="仿宋_GB2312"/>
        <charset val="134"/>
      </rPr>
      <t>亲在家照顾.姐姐在外地读书靠姑姑扶养供读.生活上全靠救济.无经济来源生活困难</t>
    </r>
  </si>
  <si>
    <t>爸爸妈妈.姐姐</t>
  </si>
  <si>
    <t>肖文婧</t>
  </si>
  <si>
    <t>新余九中高三4班</t>
  </si>
  <si>
    <t>全校47</t>
  </si>
  <si>
    <t>管飞雪13767813197</t>
  </si>
  <si>
    <t>母亲胡红梅是精准扶贫对象，精神二级残疾，现在在家做保洁工作，父亲没有固定工作，一直在家做点零工，弟弟现在在新溪乡中学就读。么有更多的经济来源。肖文婧现在就读新余九中高二4班</t>
  </si>
  <si>
    <t>新溪乡泗溪村委泗溪村128号</t>
  </si>
  <si>
    <t xml:space="preserve">父亲肖细个  
母亲胡红梅
弟弟肖文涛 </t>
  </si>
  <si>
    <t>程筱睿</t>
  </si>
  <si>
    <t>新余渝水一中高三（十七)班</t>
  </si>
  <si>
    <t>16名</t>
  </si>
  <si>
    <t>父亲程银恒颈椎压倒神经，医疗费用几万元，腿脚不方便，不能种田，无主劳动力，生活的重担就在母亲周安玲身上，但母亲身体又不好,2021年治病医疗费用又将近1万左右,加上女儿读高中，导致生活困难</t>
  </si>
  <si>
    <r>
      <t>稍</t>
    </r>
    <r>
      <rPr>
        <sz val="14"/>
        <rFont val="方正书宋_GBK"/>
        <charset val="134"/>
      </rPr>
      <t>堎</t>
    </r>
    <r>
      <rPr>
        <sz val="14"/>
        <rFont val="仿宋_GB2312"/>
        <charset val="134"/>
      </rPr>
      <t>村委稍</t>
    </r>
    <r>
      <rPr>
        <sz val="14"/>
        <rFont val="方正书宋_GBK"/>
        <charset val="134"/>
      </rPr>
      <t>堎</t>
    </r>
    <r>
      <rPr>
        <sz val="14"/>
        <rFont val="仿宋_GB2312"/>
        <charset val="134"/>
      </rPr>
      <t>村</t>
    </r>
  </si>
  <si>
    <t>父亲：程银恒,母亲：周安玲</t>
  </si>
  <si>
    <t>程紫轩</t>
  </si>
  <si>
    <t>新余一中初一(42)班</t>
  </si>
  <si>
    <t>哥哥程俊超出生于2005年，从小患有侏儒症，无劳动能力，有低保，去年在南昌读大学,爷爷奶奶年龄大，靠父母大工来维持生活，是二级残疾</t>
  </si>
  <si>
    <t>父亲：程伟雄,母亲：程桂,哥哥：程俊超,妹妹：程紫欣,弟弟：程彦超</t>
  </si>
  <si>
    <t>彭贝贝</t>
  </si>
  <si>
    <t>水西十六中高一（3）班</t>
  </si>
  <si>
    <t>因父亲肝癌治疗花费家中积蓄负债，父亲2012年去世，家中缺主要劳动力，经济来源困难，母亲需要照顾家庭，没有主要经济来源，现母亲在外务工，哥哥在新余工作。</t>
  </si>
  <si>
    <t>西江村委</t>
  </si>
  <si>
    <t>单亲家庭，父亲过世，母亲陈小兰，哥哥彭文科</t>
  </si>
  <si>
    <t>席志丽</t>
  </si>
  <si>
    <t>渝水一中高三（14）班</t>
  </si>
  <si>
    <t xml:space="preserve">                   20名</t>
  </si>
  <si>
    <t>因母亲身体不好患有精神残疾2级，需要长年有人监护，家中缺主要经济来源，母亲每月需要购买药花费700元左右，一年要住院几次。</t>
  </si>
  <si>
    <t>父亲席云华母亲周小女</t>
  </si>
  <si>
    <t>周素丹</t>
  </si>
  <si>
    <t>新溪中学  九年级（1）班</t>
  </si>
  <si>
    <t>全班30名</t>
  </si>
  <si>
    <t>周根华13117901211</t>
  </si>
  <si>
    <t>2017年因一场意外车祸，导致父亲当场去世，到现在一直是单亲家庭，爷爷周金牛71岁，奶奶邹美华75岁，两人年世已高，无法做重活，家庭当中只有母亲一个劳动力，弟弟又还小，又要照顾两位老人又要照顾两个小孩，生活压力很大，所以生活困难。</t>
  </si>
  <si>
    <t>明星村委外潭村</t>
  </si>
  <si>
    <t>姥爷  周金牛、姥姥  邹美华、母亲  姜小召  弟弟  周素祥</t>
  </si>
  <si>
    <t>熊苏丽</t>
  </si>
  <si>
    <t>九年级2班</t>
  </si>
  <si>
    <t>班上前10名</t>
  </si>
  <si>
    <t>温小宝13879096478</t>
  </si>
  <si>
    <t>熊苏丽的父亲和母亲都是智障残疾，家庭收入薄弱。导致生活困难。</t>
  </si>
  <si>
    <t>丰洲村委新村村29号</t>
  </si>
  <si>
    <t>父亲：熊柳根   母亲：章春梅</t>
  </si>
  <si>
    <t>南安</t>
  </si>
  <si>
    <t>傅芸熙</t>
  </si>
  <si>
    <t>新余市特殊教育学校5年级3班</t>
  </si>
  <si>
    <t>张敏琪老师13340007390</t>
  </si>
  <si>
    <t>傅芸熙从出生就是严重智力残疾，会打人，不能上学，到处乱跑，现在大小便失禁严重。所以父亲或者母亲只有一个人能够干活，一个要24小时形影不离的守着傅芸熙。导致家庭贫困，一家3口吃低保。</t>
  </si>
  <si>
    <t>丰洲村委路头村50号</t>
  </si>
  <si>
    <t>父亲：傅兰根      母亲：刘小连</t>
  </si>
  <si>
    <t>欧阳逸晨</t>
  </si>
  <si>
    <t>渝水一中高一()</t>
  </si>
  <si>
    <t>前4名</t>
  </si>
  <si>
    <t>邬刚安 ：15807905280</t>
  </si>
  <si>
    <t>欧阳逸晨父亲欧阳小盘残疾政府安排公益岗位扫地，母亲肖金兰行动不便无劳动力。</t>
  </si>
  <si>
    <t>南门村委阳家村75号</t>
  </si>
  <si>
    <t>爸爸：欧阳小盘   妈妈：肖金兰</t>
  </si>
  <si>
    <t>胡玉青</t>
  </si>
  <si>
    <t>渝水一中高一(19)班</t>
  </si>
  <si>
    <t>前20名</t>
  </si>
  <si>
    <t>周英姿：15807902751</t>
  </si>
  <si>
    <t xml:space="preserve">    胡玉青几岁父母离异，父亲胡建国2022年8月份之前轻微中风可以在外务工。2022年12月份再次中风造成不能务工也种不了田，现在一家三口全部跟爷爷奶奶生活，</t>
  </si>
  <si>
    <t>南门村委浩远村44号一室</t>
  </si>
  <si>
    <t>爸爸：胡建国   弟弟：胡玉新</t>
  </si>
  <si>
    <t>王晓慧</t>
  </si>
  <si>
    <t>南安中学九年级（2）班</t>
  </si>
  <si>
    <t>温小宝：13879096478</t>
  </si>
  <si>
    <t xml:space="preserve">   王晓慧父亲王小春在深圳务工，由2020检查喉癌后辞工治疗，把家里所有积蓄用光还向亲戚借了钱。2022年9月16日死亡，母亲王细英挑起重担，一边打工一边照顾读书的晓慧。</t>
  </si>
  <si>
    <t>南门村委太房村5号</t>
  </si>
  <si>
    <t>妈妈：王细英    姐姐：王晓慧</t>
  </si>
  <si>
    <t>王佳倩</t>
  </si>
  <si>
    <t>南安中学三年级</t>
  </si>
  <si>
    <t>毛小婷：18397804716</t>
  </si>
  <si>
    <t>父亲王海亮2016年检查出骨癌，当年动手术用了三十多万费用，残疾、目前做不了体力活，俩夫妻为了照顾两姐妹读书，在村庄内开了一个小杂货店维持生活。</t>
  </si>
  <si>
    <t>南门村委新房村10号二室</t>
  </si>
  <si>
    <t>爸爸：王海亮   妈妈：李小勤   妹妹：王佳熙</t>
  </si>
  <si>
    <t>胡欣月</t>
  </si>
  <si>
    <t>八年级一班</t>
  </si>
  <si>
    <t>欧阳雪辉13979066443</t>
  </si>
  <si>
    <t>因爸爸胡小肢体二级残疾，妈妈陈仁平是精神三级残疾，无劳力，又要供书，导致家庭经济困难。</t>
  </si>
  <si>
    <t>新生村委哲山村</t>
  </si>
  <si>
    <t>父亲胡小洋母亲陈仁平妹妹胡欣瑶</t>
  </si>
  <si>
    <t>张楚晗</t>
  </si>
  <si>
    <t>南安中学七年级</t>
  </si>
  <si>
    <t>胡洪13979082440</t>
  </si>
  <si>
    <t>父亲张国靖，身体二级残疾，仅靠母亲宋丽一人支撑一个家庭，家庭收入低，生活困难。</t>
  </si>
  <si>
    <t>南安乡朝阳村委皂江村105号</t>
  </si>
  <si>
    <t>父亲：张国靖    母亲：宋丽</t>
  </si>
  <si>
    <t>廖可怡</t>
  </si>
  <si>
    <t>南安中学八年级</t>
  </si>
  <si>
    <t>单亲家庭，靠爷爷奶奶生活，爷爷残疾，卧病在床，奶奶身体常年又有病</t>
  </si>
  <si>
    <t>南安乡朝阳村委磨下村42号</t>
  </si>
  <si>
    <t>父亲：廖文勇</t>
  </si>
  <si>
    <t>龚梦洁</t>
  </si>
  <si>
    <t>南安小学一年级</t>
  </si>
  <si>
    <t>简意冉15970291389</t>
  </si>
  <si>
    <t xml:space="preserve">因龚梦洁父亲2017年因病去世，母亲孙玉红一个人扶养儿女两个，龚梦洁年龄太小,母亲孙玉红无法外出打工，只能在家种了几亩田，造成家里经济困难，一家三口有两个吃低保。
</t>
  </si>
  <si>
    <t>南安乡高峰村委龚家村22号</t>
  </si>
  <si>
    <t>母亲、孙玉红、哥哥、龚文杰</t>
  </si>
  <si>
    <t>敖嘉欣</t>
  </si>
  <si>
    <t>南安中学五年级</t>
  </si>
  <si>
    <t>前10</t>
  </si>
  <si>
    <t>龚志斌.15070132018</t>
  </si>
  <si>
    <t>敖嘉欣父母离异，父亲敖鹏飞患有痛风结石晚期，每月吃药医疗费用多，部分劳动能力，收入低，也靠爷爷奶奶在家务农扶持,生活困难。</t>
  </si>
  <si>
    <t>显华村委棉花田村</t>
  </si>
  <si>
    <t>爸爸:敖鹏飞爷爷:敖雨根奶奶:曾金娣</t>
  </si>
  <si>
    <t>唐佳祺</t>
  </si>
  <si>
    <t>南安中学二年级</t>
  </si>
  <si>
    <t>前5</t>
  </si>
  <si>
    <t>郭清.15279851702</t>
  </si>
  <si>
    <t>唐佳祺母亲章水英精神二级残疾，无劳动能力，二妹妹唐佳玉在南安幼儿园读大班，最小妹妹在家，家庭收入仅靠父亲唐贱芽种田，生活困难。</t>
  </si>
  <si>
    <t>显华村委唐家桥</t>
  </si>
  <si>
    <t>爸爸：唐贱芽   妈妈：章水英   妹妹：唐佳玉   妹妹：唐佳欣</t>
  </si>
  <si>
    <t>朱莉叶</t>
  </si>
  <si>
    <t>高新区第一中学七年级25班</t>
  </si>
  <si>
    <t>唐家瑜.15180028231</t>
  </si>
  <si>
    <t>朱莉叶母亲刘粉安患鼻癌,身体较差，丧失劳动力，长期需要吃药治疗，父亲朱春华因脑溢血，长期需要吃药治疗，劳动力较弱，生活困难。</t>
  </si>
  <si>
    <t>高新区富临花园21栋</t>
  </si>
  <si>
    <t xml:space="preserve">爸爸：朱春华   妈妈：刘粉安 </t>
  </si>
  <si>
    <t>邓若竹</t>
  </si>
  <si>
    <t>南安中学九年级</t>
  </si>
  <si>
    <t>温小保.13879096478</t>
  </si>
  <si>
    <t>父亲:邓炜敏48岁2023年10月查出患有胃癌晚,期长期需要吃药治疗,母亲雷丽红在新干河西务工,姐姐在新余吉泰幼儿园上班,弟弟在南安中学读七年,劳动力较弱，生活困难。</t>
  </si>
  <si>
    <t>显华村委上易村</t>
  </si>
  <si>
    <t>爸爸：邓炜敏妈妈：雷利红姐姐: 邓若凡 弟弟: 邓若涵</t>
  </si>
  <si>
    <t>肖小花</t>
  </si>
  <si>
    <t>渝水一中高一（16）班</t>
  </si>
  <si>
    <t>邬刚安，15807905280</t>
  </si>
  <si>
    <t>父亲肖木根瘫痪在床，不能自理，靠政府低保金和母亲公益性岗位维持家里的生活</t>
  </si>
  <si>
    <t>东洛村委各家村14号</t>
  </si>
  <si>
    <t xml:space="preserve">爸爸：肖木根   妈妈：胡招娣   </t>
  </si>
  <si>
    <t>廖雨燕</t>
  </si>
  <si>
    <t>父亲廖小军患有冠心病,还装了支架,无法正常劳动,妈妈在家带弟弟,家里无经济来源</t>
  </si>
  <si>
    <t>南安乡荆兰村委廖家村</t>
  </si>
  <si>
    <t>爸爸:廖小军 妈妈:黄志琴 弟弟:廖雨华</t>
  </si>
  <si>
    <t>廖雨宣</t>
  </si>
  <si>
    <t>南安中学六年级</t>
  </si>
  <si>
    <t>符永芳</t>
  </si>
  <si>
    <t>水北中学四年级3班</t>
  </si>
  <si>
    <t>本人学习刻苦认真，团结同学，遵守纪律学习成绩较好，语文65分、数学80分、英语85分，排名中等。</t>
  </si>
  <si>
    <t>刘小平18079007938</t>
  </si>
  <si>
    <t>父亲在家种田，母亲患有精神病，每天靠药物维持，奶奶患有老年痴呆，收入微薄，属于建档立卡户，同时也是低保户。</t>
  </si>
  <si>
    <t>金星村委武房村</t>
  </si>
  <si>
    <t>父亲符小玲、母亲符秀琴、妹妹符永芳、奶奶钱金女</t>
  </si>
  <si>
    <t>水北</t>
  </si>
  <si>
    <t>简冬梅</t>
  </si>
  <si>
    <r>
      <t>水北中学九年级</t>
    </r>
    <r>
      <rPr>
        <sz val="10"/>
        <rFont val="Courier New"/>
        <family val="3"/>
        <charset val="0"/>
      </rPr>
      <t>4</t>
    </r>
    <r>
      <rPr>
        <sz val="10"/>
        <rFont val="宋体"/>
        <charset val="134"/>
      </rPr>
      <t>班</t>
    </r>
  </si>
  <si>
    <t>在校表现良好，语文83分、数学96分、英语84.5分、物理80分、化学83分、政治60分、历史48分、地理21分、生物26分，上学期末在全班第三名，全校第十三名。</t>
  </si>
  <si>
    <t>张满根18079006005</t>
  </si>
  <si>
    <t>本人属于精准扶贫对象，现就读水北中学九年级四班，父亲因车祸死亡，母亲患有精神病，家里就靠爷爷奶奶种田维持生活。</t>
  </si>
  <si>
    <t>金星村委金田村</t>
  </si>
  <si>
    <t>爷爷简新元、奶奶吴毛女、母亲黄金秀、弟弟简嘉琪</t>
  </si>
  <si>
    <t>简佳莉</t>
  </si>
  <si>
    <r>
      <t>水北中学三年级</t>
    </r>
    <r>
      <rPr>
        <sz val="10"/>
        <rFont val="Courier New"/>
        <family val="3"/>
        <charset val="0"/>
      </rPr>
      <t>2</t>
    </r>
    <r>
      <rPr>
        <sz val="10"/>
        <rFont val="宋体"/>
        <charset val="134"/>
      </rPr>
      <t>班</t>
    </r>
  </si>
  <si>
    <t>本人学习刻苦认真，团结同学，遵守纪律学习成绩较好，语文61分、数学32分、音乐67分、政治72分、体育71分、美术74分、科学68分，排名中等。</t>
  </si>
  <si>
    <t>邹老师13867903536</t>
  </si>
  <si>
    <t>本人属于精准扶贫对象，现就读水北中学二年级二班，父亲患有肠道癌，无劳动能力，需长期服药治疗，花费很大，母亲村委公益性岗位每月400元，收入微薄，在校费用来自政府扶贫助。</t>
  </si>
  <si>
    <t>、母亲艾三妹、哥哥简佳兴</t>
  </si>
  <si>
    <t>敖静雯</t>
  </si>
  <si>
    <t>山东省汶上县寺前5年级3班</t>
  </si>
  <si>
    <t>本人学习刻苦认真，团结同学，遵守纪律学习成绩较好，语文92分、数学88分、英语86分，学习成绩良好。</t>
  </si>
  <si>
    <t>王桂香15866082731</t>
  </si>
  <si>
    <t>本人属精准扶贫对象，现就读山东省汶上县寺前4年级3班，父亲左手患有肆级残疾，没有固定收入，长期在外打散工，家庭生活苦。</t>
  </si>
  <si>
    <t>父亲简小毛</t>
  </si>
  <si>
    <t>钱素祺</t>
  </si>
  <si>
    <t>水北中学七</t>
  </si>
  <si>
    <t>在校表现良好，成绩中等</t>
  </si>
  <si>
    <t>张如意18317906965</t>
  </si>
  <si>
    <t>父亲从小患有小儿麻痹症，肢体三级残疾，母亲在家务农，照料家务，奶奶脑中风瘫痪在床，爷爷高血压长期用药，家庭生活非常困难，脱贫户，低保户。</t>
  </si>
  <si>
    <t>水北镇钱圩村委下港村</t>
  </si>
  <si>
    <t>父亲钱木水母亲洪哭新爷爷钱桂圣弟弟钱潾灏姐姐钱素澜</t>
  </si>
  <si>
    <t>钱静雯</t>
  </si>
  <si>
    <t>水北中学九（1）班</t>
  </si>
  <si>
    <t>简小金18079006008</t>
  </si>
  <si>
    <t>父母亲离婚，爷爷奶奶带大，还有一个弟弟在读小学，爸爸在外务工，爷爷奶奶在家务农，爷爷2020年7月份腰椎盘突出住院，奶奶在2021年做农活摔倒骨折，钱静雯本人精神残疾四级</t>
  </si>
  <si>
    <t>父亲钱小龙爷爷：钱水仔奶奶：简玖香弟弟钱君浩</t>
  </si>
  <si>
    <t>简莹莹</t>
  </si>
  <si>
    <t>渝水一中高一（11）班</t>
  </si>
  <si>
    <t>在校表现良好，成绩上中等</t>
  </si>
  <si>
    <t>父亲因病死亡，母亲在新余打零工维持生活，哥哥刚刚大学毕业，还没有找到工作，家庭生活非常困难</t>
  </si>
  <si>
    <t>水北镇钱圩村委湖洲</t>
  </si>
  <si>
    <t>母亲廖礼秀、哥哥简思勇</t>
  </si>
  <si>
    <t>简诗怡</t>
  </si>
  <si>
    <t>吉安市第八中学九年级(十七班)</t>
  </si>
  <si>
    <t>在校表现好，上次考试520分，年级排名35名。</t>
  </si>
  <si>
    <t>刘老师13755400260</t>
  </si>
  <si>
    <t>我是个孤儿，爸爸在我出生不到一岁就死亡，妈妈改嫁了，全靠七八十岁的爷爷奶奶把我带大，因爷爷身体不好靠奶奶照顾没时间照顾我，现在为了读书奶奶把我寄托到改嫁的妈妈家。</t>
  </si>
  <si>
    <t>石上村委南塘村</t>
  </si>
  <si>
    <t>爷爷简泉明 奶奶杨梅得</t>
  </si>
  <si>
    <t>简心仪</t>
  </si>
  <si>
    <t>渝水区九中初二（十）班</t>
  </si>
  <si>
    <t>在校表现好，上次考试693分，全年级排名43。</t>
  </si>
  <si>
    <t>刘老师13907907117</t>
  </si>
  <si>
    <t>我是个孤儿，爸爸在我出生不到一岁就死亡，妈妈改嫁，开始是七八十岁爷爷奶奶照顾我，因爷爷老梗不能自理全靠奶奶服侍，就把我寄托到姑姑家读书，靠政府的低保补贴维持日常。</t>
  </si>
  <si>
    <t>爷爷简贵明、奶奶傅根连</t>
  </si>
  <si>
    <t>刘思期</t>
  </si>
  <si>
    <t>水北小学四年级</t>
  </si>
  <si>
    <t>在校表现可以，成绩一般。</t>
  </si>
  <si>
    <t>刘老师18079006039</t>
  </si>
  <si>
    <t xml:space="preserve">父母双方残疾靠奶奶打零工和政府低保补贴家用
</t>
  </si>
  <si>
    <t>石上村委先江村</t>
  </si>
  <si>
    <t>父亲刘金保 母亲廖莎莎  奶奶杨发秀</t>
  </si>
  <si>
    <t>杨玉芸</t>
  </si>
  <si>
    <t>水北中学九年级4班</t>
  </si>
  <si>
    <t>在校表现好，上次考试526分，全年级排名12名。</t>
  </si>
  <si>
    <t>刘老师  13879054626</t>
  </si>
  <si>
    <t xml:space="preserve">父母双方残疾靠政府低保补贴家用
</t>
  </si>
  <si>
    <t>石上村委杨港村</t>
  </si>
  <si>
    <t>父亲杨金连  母亲肖芳</t>
  </si>
  <si>
    <t>陈雲娟</t>
  </si>
  <si>
    <t>渝水三中三年级(三班)</t>
  </si>
  <si>
    <t>在校表现好，上次考试248分，班上排名中上等。</t>
  </si>
  <si>
    <t>吴老师13879066625</t>
  </si>
  <si>
    <t xml:space="preserve">妈妈是弱智，奶奶八十多岁在老家，靠爸爸打零工抚养我们一家六口人。
</t>
  </si>
  <si>
    <t>石上村委高峰村</t>
  </si>
  <si>
    <t>父亲陈兵生  母亲傅红敏</t>
  </si>
  <si>
    <t>陈紫雲</t>
  </si>
  <si>
    <t>渝水三中八年级(一班)</t>
  </si>
  <si>
    <t>在校表现好，上次考试532分，年级排名21名。</t>
  </si>
  <si>
    <t>李老师13879028153</t>
  </si>
  <si>
    <t>傅小丹</t>
  </si>
  <si>
    <t>钱圩小学三年级</t>
  </si>
  <si>
    <t>班级排名第3</t>
  </si>
  <si>
    <t>母亲智力残疾，无劳动能力，生活不能自理，家庭收入仅靠爸爸一个人打零工、种田，入不敷出。弟弟智力有点问题，也在读小学。现全家生活经济困难，需要帮扶。</t>
  </si>
  <si>
    <t>水北镇黄坑村委上晓水村18号1室</t>
  </si>
  <si>
    <t>父亲：傅水青   母亲：陈秀     弟弟：傅俊杰</t>
  </si>
  <si>
    <t>傅嘉怡</t>
  </si>
  <si>
    <t>华东师范实验学校小学六年级</t>
  </si>
  <si>
    <t>班级排名第20</t>
  </si>
  <si>
    <t>一家四口，父亲傅余平军残8级，母亲廖小捡要照顾小孩无法外出务工，父母只靠摆摊来增加家庭收入，姐姐傅嘉怡和傅梓祥二人都在就读小学，因家庭收入薄弱，导致生活困难。</t>
  </si>
  <si>
    <t>水北镇黄坑村委井村31号1室</t>
  </si>
  <si>
    <t>父亲：傅余平   母亲：廖小捡     弟弟：傅梓祥</t>
  </si>
  <si>
    <t>朱丽叶</t>
  </si>
  <si>
    <t>水北中学7年级2班</t>
  </si>
  <si>
    <t>敖老师17307907036</t>
  </si>
  <si>
    <t>2022爷爷患胰腺医治无效死亡，同年妈妈查出鼻癌在花光家里所有积蓄26万有余，于2023年3月医治无效死亡，爸爸在工地打工，两个小孩一个托付伯父照顾，一个托付姑母照顾，生活非常困难</t>
  </si>
  <si>
    <t>水北镇慕江村委简家村</t>
  </si>
  <si>
    <t>父亲朱桂平、弟弟朱俊骏</t>
  </si>
  <si>
    <t>简芙蓉</t>
  </si>
  <si>
    <t>水北中学5年级</t>
  </si>
  <si>
    <t>成绩优异</t>
  </si>
  <si>
    <t>桂老师18079006079</t>
  </si>
  <si>
    <t>简芙蓉,五年级，水北中学，低保户，母亲智力残疾，姐姐在水北读七年级，靠父亲种地养活一家四口，生活非常困难。</t>
  </si>
  <si>
    <t>水北镇慕江村委慕江村</t>
  </si>
  <si>
    <t>父亲简唆巴，母亲简艳琴，姐姐简小梅</t>
  </si>
  <si>
    <t>简建梅</t>
  </si>
  <si>
    <t>水北中心小学</t>
  </si>
  <si>
    <t>一家四口吃低保，妈妈是精神残疾，哥哥是轻度智力残疾，简建梅现在在新余渝州医院康复治疗爸爸简根芽64岁，平时靠种田和政府补助过活。生活困难</t>
  </si>
  <si>
    <t>低保户。脱贫户</t>
  </si>
  <si>
    <t>水北镇慕江村委官陂村</t>
  </si>
  <si>
    <t>父亲简根芽、母亲徐永秀，哥哥简建国</t>
  </si>
  <si>
    <t>简雯丽</t>
  </si>
  <si>
    <t>蒙山中学九（一）班</t>
  </si>
  <si>
    <t>语文数学均80多分，全班排名中等</t>
  </si>
  <si>
    <t>本人属于低保对象，就读于上高县蒙山中学。父亲十多年前离家出走，至今杳无音讯。母亲患有腰椎盘突出，干不了重活，紧靠政府补贴来维持母女俩生活，家庭生活困难。</t>
  </si>
  <si>
    <t>新余市渝水区水北镇排江村委排江村</t>
  </si>
  <si>
    <t>母亲：黎四英   父亲：简小丁</t>
  </si>
  <si>
    <t>简晨熙</t>
  </si>
  <si>
    <t>水北中学九（三）班</t>
  </si>
  <si>
    <t>语文数学均70多分，全班排名中等</t>
  </si>
  <si>
    <t>本人现就读于水北中学九（三）班，父亲在家务农，患有糖尿病，每月服药需要500元左右，收入微博。母亲因忍受不了家境贫困，身心疲惫，数年前抛夫弃子离家出走，至今杳无音讯。</t>
  </si>
  <si>
    <t>父亲：简小圆   哥哥：简海清</t>
  </si>
  <si>
    <t>简子欣</t>
  </si>
  <si>
    <t>水北中学七（一）班</t>
  </si>
  <si>
    <t>父亲简小生2016年因交通事故意外死亡，哥哥简子龙因承受不了丧父打击，导致精神错乱，整日无所事事，本人日常生活依靠母亲独自照料，无经济来源。</t>
  </si>
  <si>
    <t>母亲：张梅芳   哥哥：简子龙</t>
  </si>
  <si>
    <t>刘雨欣</t>
  </si>
  <si>
    <t>水北二小(五年级)</t>
  </si>
  <si>
    <t>上中等</t>
  </si>
  <si>
    <t>家庭人囗4人，刘雨欣在水北二小读四年级，星期一至星期五吃住都在学校，星期六星期天就回家住，单亲家庭，父母在她很小的时候就离异了，一直是爷爷奶奶照顾，爷爷奶奶都六十多岁了，爷爷身体不好得了尿毒症，去年做了手术病用了六七万块钱，病情虽然稳定了但还要靠吃药来维持，爷爷不但做不了事还需要别人照顾，奶奶在家种田，父亲为了能照顾家里只能在周边的村庄打零工，生活非常困难</t>
  </si>
  <si>
    <t>水北镇昌下村委上塘村</t>
  </si>
  <si>
    <r>
      <rPr>
        <sz val="10.5"/>
        <rFont val="宋体"/>
        <charset val="134"/>
      </rPr>
      <t>爷爷</t>
    </r>
    <r>
      <rPr>
        <sz val="10.5"/>
        <rFont val="微软雅黑"/>
        <family val="2"/>
        <charset val="134"/>
      </rPr>
      <t>,</t>
    </r>
    <r>
      <rPr>
        <sz val="10.5"/>
        <rFont val="宋体"/>
        <charset val="134"/>
      </rPr>
      <t>奶奶</t>
    </r>
    <r>
      <rPr>
        <sz val="10.5"/>
        <rFont val="微软雅黑"/>
        <family val="2"/>
        <charset val="134"/>
      </rPr>
      <t>,</t>
    </r>
    <r>
      <rPr>
        <sz val="10.5"/>
        <rFont val="宋体"/>
        <charset val="134"/>
      </rPr>
      <t>爸爸</t>
    </r>
  </si>
  <si>
    <t>敖文星</t>
  </si>
  <si>
    <t>新余特殊学校</t>
  </si>
  <si>
    <t>家庭人囗4人，现就读于新余特殊学校，父亲在家种田，没什么特长，母亲为了照顾姐妹两在新余租房子住，家里还有一个弱智的姐姐，姐姐因前年受到惊吓，现在精神有点恍惚，。</t>
  </si>
  <si>
    <t>水北镇，昌下村委后敖村</t>
  </si>
  <si>
    <t>父亲敖保芽，母亲邓中花，姐姐敖文燕</t>
  </si>
  <si>
    <t>曾嘉琪</t>
  </si>
  <si>
    <t>渝水三中八年级（1）班</t>
  </si>
  <si>
    <t>班级排名：26名</t>
  </si>
  <si>
    <t>母亲身患尿毒症，每周要做三次血透，无法工作，哥哥今年才外出务工，目前还只是学徒，一家人生活经济来源全靠父亲在外做泥工，工作时长并不稳定，收入不稳定，生活困难。</t>
  </si>
  <si>
    <t>新余市渝水区毛家上屋</t>
  </si>
  <si>
    <t>曾佳琪</t>
  </si>
  <si>
    <t>高新一小（14）班</t>
  </si>
  <si>
    <t>班级排名：28名</t>
  </si>
  <si>
    <t>父亲是聋哑人，在外打点零工维持家庭生活开销，母亲改嫁，由爷爷奶奶管，爷爷奶奶年纪大了，平时疾病较多，常年吃药，生活比较拮据。</t>
  </si>
  <si>
    <t>新余市渝水区香榭绿州</t>
  </si>
  <si>
    <t>单亲家庭，</t>
  </si>
  <si>
    <t>洪文希</t>
  </si>
  <si>
    <t>水北中学八年级二班</t>
  </si>
  <si>
    <t>在校表现良好，成绩一般。</t>
  </si>
  <si>
    <t>汤老师13879074208</t>
  </si>
  <si>
    <t>父母离异多年，父亲常年在外不回家，全靠爷爷奶奶抚养，家中还有一个弟弟，前年爷爷不慎重病，
治疗十多万，最终不幸去世，负债累累，家庭重担都压在奶奶肩上，收入微薄，家庭生活非常困难。</t>
  </si>
  <si>
    <t>龙骨村委洪家村</t>
  </si>
  <si>
    <t>父亲洪燕平奶奶熊根保弟弟洪文帅</t>
  </si>
  <si>
    <t>艾依玲</t>
  </si>
  <si>
    <t>铁路小学六年级一班</t>
  </si>
  <si>
    <t>官老师15979886326</t>
  </si>
  <si>
    <t>父亲智力三级残疾，母亲精神病患者，长期在渝州医院住院，一直由爷爷奶奶抚养，爷爷年近70岁，奶奶在家照顾两个小孩，生活非常困</t>
  </si>
  <si>
    <t>龙骨村委跃塘村</t>
  </si>
  <si>
    <t>父亲艾耐平母亲蒋丹丹弟弟艾依华</t>
  </si>
  <si>
    <t>赖雅晴</t>
  </si>
  <si>
    <t>高新一中</t>
  </si>
  <si>
    <t>刘老师15907903272</t>
  </si>
  <si>
    <t>低保户，2008年父亲因癌症过世，母亲改嫁，由大伯抚养，大伯家生活拮据，收入微薄，生活特别困难</t>
  </si>
  <si>
    <t>龙骨村委那港村</t>
  </si>
  <si>
    <t>爷爷赖苟仔</t>
  </si>
  <si>
    <t>黎紫萱</t>
  </si>
  <si>
    <t>水北中学三（1）</t>
  </si>
  <si>
    <t>班级排名第33</t>
  </si>
  <si>
    <t>单亲，母亲出走，父亲常年在外，收入微薄，很少回家。家中靠爷爷奶奶务农维持生活，奶奶年事已高，身体不好时常生病，无劳动力，经济困难，家庭负担很重。</t>
  </si>
  <si>
    <t>北港村委水南村</t>
  </si>
  <si>
    <t>爸爸、爷爷、奶奶</t>
  </si>
  <si>
    <t>张雨星</t>
  </si>
  <si>
    <t>新余市二中八年级</t>
  </si>
  <si>
    <t>班级排名：30名</t>
  </si>
  <si>
    <t>母亲因患卵巢癌突然去世，家里只有爷爷奶奶带着我和年幼弟弟一起生活。弟弟去年又患伯基淋巴瘤，现在还在上海医院治疗。父亲常年在外打工，工资低，家里还要赡养年迈的爷爷和奶奶，</t>
  </si>
  <si>
    <t>北港村委北港村</t>
  </si>
  <si>
    <t>爸爸爷爷奶奶弟弟</t>
  </si>
  <si>
    <t>邹祺</t>
  </si>
  <si>
    <t>高新一中初三1班</t>
  </si>
  <si>
    <t>成绩在班上中等．排名26名</t>
  </si>
  <si>
    <t>李老师13755563778</t>
  </si>
  <si>
    <t>应病致贫。家庭成员：6人，户主邹思祥高血压，奶奶刘凤英高血压等多种疾病，身体也不好，父亲：邹卫兵木工，收入不稳定，母亲敖青花，无业直肠癌，现不定期要检查及用药。姐姐邹丹在南昌务工。月工资4000元，现住在吉泰苑4栋2单元102室公租房。老家3间砖瓦室，生活困难</t>
  </si>
  <si>
    <t>水北镇伍塘村委邹家村69号</t>
  </si>
  <si>
    <t>家庭成员：6人，户主邹思祥，奶奶刘凤英，父亲：邹，母亲敖青花，姐姐：邹丹</t>
  </si>
  <si>
    <t>邹佳美</t>
  </si>
  <si>
    <t>佰树小学四年级10班</t>
  </si>
  <si>
    <t>成绩在班上中等，在班上排名22名</t>
  </si>
  <si>
    <t>黄老师：13979052707</t>
  </si>
  <si>
    <t>因病致贫，家庭成员5人，户主邹金兵，装修工，母亲，肖华英患叁级精神病，时好时坏，一年要多次住院，老家一栋砖混房子还是爷爷。奶奶年青时建个，爷爷去年过世了，奶奶年老体弱多种慢性病。帮不上家里．整个生活就靠父亲做事及靠政府低保来维持．生活非常困难．</t>
  </si>
  <si>
    <t>水北镇伍塘村委邹家村115号</t>
  </si>
  <si>
    <t>父亲：邹金兵，母亲：肖华英，哥哥：邹宇豪，奶奶：简水英</t>
  </si>
  <si>
    <t>邹雯萱</t>
  </si>
  <si>
    <t>新余九中初一4班。</t>
  </si>
  <si>
    <t>成绩在班上中等在班上排名23名</t>
  </si>
  <si>
    <t>黄老师：15607900376</t>
  </si>
  <si>
    <t>因病致贫，户主邹广兵，患有尿毒十多年，现每星期要做三次血透，靠政府低保就医让家里负担减少了很多．靠母亲打临工及父亲不血透时帮人做些事来生活．建筑事少，已有两个月没有事做．爷爷年老体弱。生活非常困难</t>
  </si>
  <si>
    <t>水北镇伍塘村委邹家村67号</t>
  </si>
  <si>
    <t>爷爷：邹元祥，爸爸：邹广兵，妈妈：傅金花，</t>
  </si>
  <si>
    <t>熊文雅</t>
  </si>
  <si>
    <t>高新四小五班6年</t>
  </si>
  <si>
    <t>成绩在班上15名左右</t>
  </si>
  <si>
    <t>彭老师</t>
  </si>
  <si>
    <t>因病致贫，家庭成员5人，户主熊明辉患有直肠癌多年，不能从事过重体力劳动，每年都要复查及用药，家里靠母亲打临工及政府救济。姐姐在读职高。生活困难</t>
  </si>
  <si>
    <t>脱贫户，低保户</t>
  </si>
  <si>
    <t>新余市渝水区水北镇伍塘村民委员会</t>
  </si>
  <si>
    <t>爸爸：熊明辉，妈妈：古金莲，姐姐：熊文慧，弟弟：熊伟烔</t>
  </si>
  <si>
    <t>桂根花</t>
  </si>
  <si>
    <t>水北中学九（3）班</t>
  </si>
  <si>
    <t>年级排名第16名</t>
  </si>
  <si>
    <t>简小军：13979063185</t>
  </si>
  <si>
    <t>家庭人口4人，桂根梅，女，15岁，在水北中学读九年级，父亲患有二级智力残疾，弱劳力，母亲患有二级智力残疾，丧失劳动力，妹妹在水北中学读六年级，四人享受低保，一家人经济收入紧靠政府兜底保障，生活非常困苦。</t>
  </si>
  <si>
    <t>脱贫户、低保户、事实无人抚养</t>
  </si>
  <si>
    <t>水北镇泉塘村委庙下村36号</t>
  </si>
  <si>
    <t>父亲：桂勇青   母亲：邹正连   妹妹：桂根梅</t>
  </si>
  <si>
    <t>桂根梅</t>
  </si>
  <si>
    <t>水北中学六（2）班</t>
  </si>
  <si>
    <t>班级排名第4名</t>
  </si>
  <si>
    <t>李单根：18079006729</t>
  </si>
  <si>
    <t>家庭人口4人，桂根花，女，12岁，在水北小学读六年级，父亲患有二级智力残疾，弱劳力，母亲患有二级智力残疾，丧失劳动力，姐姐在水北中学读九年级，四人享受低保，一家人经济收入紧靠政府兜底保障，生活非常困苦。</t>
  </si>
  <si>
    <t>父亲：桂勇青   母亲：邹正连   姐姐：桂根花</t>
  </si>
  <si>
    <t>桂瑜清</t>
  </si>
  <si>
    <t>水北中学初七（1）班</t>
  </si>
  <si>
    <t>班级排名第7名</t>
  </si>
  <si>
    <t>敖辉阳：18079006098</t>
  </si>
  <si>
    <t>家庭人口4人，桂渝清，女，在水北中学读七年级，父亲患有二级言语残疾，弱劳力，在家务农；母亲患有言语三级残疾，弱劳力，在家务农；姐姐患有二级言语残疾，弱劳力，在家务农；三人享受低保，一家人紧靠低保收入和务农收入维持生活，生活非常困苦。</t>
  </si>
  <si>
    <t>水北镇泉塘村委新塘村9号</t>
  </si>
  <si>
    <t>父亲：桂三平   母亲：桂小假   姐姐：桂心悦</t>
  </si>
  <si>
    <t>桂煜婷</t>
  </si>
  <si>
    <t>水北中学六（1）班</t>
  </si>
  <si>
    <t>班级排名第18名</t>
  </si>
  <si>
    <t>敖晓武：13879013361</t>
  </si>
  <si>
    <t>家庭人口4人，桂煜婷，女，在水北中学读六年级，父亲患有肢体四级残，弱劳力在家务农；母亲刘红患有二级言语残疾，弱劳力在家务农；哥哥桂武普通劳力，在外打零工；三人享受低保，一家人的经济来源主要靠低保和务工收入，生活非常困苦。</t>
  </si>
  <si>
    <t>水北镇泉塘村委桂家村142号1室</t>
  </si>
  <si>
    <t>父亲：桂小红   母亲：刘红     哥哥：桂武</t>
  </si>
  <si>
    <t>桂予馨</t>
  </si>
  <si>
    <t>水北中学二（1）班</t>
  </si>
  <si>
    <t>班级排名第22名</t>
  </si>
  <si>
    <t>叶萍：15279071622</t>
  </si>
  <si>
    <t>桂予馨，今年7岁，在水北中学读二年级，患有智力三级残，爷爷奶奶身体差，弱劳力在家务农，爸爸普通劳力在家务农；叔叔桂细兵，12岁，在水北小学读五年级；妈妈在家照顾弟弟，一家人的经济来源主要是靠爸爸的务农收入和桂予馨低保收入来维持生活，生活非常困苦。</t>
  </si>
  <si>
    <t>水北镇泉塘村委桂家村317号</t>
  </si>
  <si>
    <t>爷爷：桂茶发   奶奶：张火秀   父亲：桂文武    母亲：龚津桂     叔叔：桂细兵   弟弟：桂叙恺</t>
  </si>
  <si>
    <t>桂凌希</t>
  </si>
  <si>
    <t>渝水一中：高二（10）班</t>
  </si>
  <si>
    <t>黄娇：15707900729</t>
  </si>
  <si>
    <t>家庭人口5人，桂凌希，女，在渝水一中读高一，父亲去年因意外死亡，母亲普通劳力在外打零工，爷爷奶奶年事已高，身体较差，在家种了一点地，姐姐在内蒙古读大学，一家人的经济来源主要靠三个低保和务工收入维持生活，生活非常困苦。</t>
  </si>
  <si>
    <t>水北镇泉塘村委庙下村63号</t>
  </si>
  <si>
    <t>爷爷：桂群荣   奶奶：简足花   母亲：吴燕清   姐姐：桂婷丽</t>
  </si>
  <si>
    <t>桂家悦</t>
  </si>
  <si>
    <t>暨阳小学：五年级18班</t>
  </si>
  <si>
    <t>班级排名第32名</t>
  </si>
  <si>
    <t>晏露平：18279099698</t>
  </si>
  <si>
    <t>家庭人口3人，妈妈黄梅贞，41岁，在新余打零工，哥哥桂家敏：在新余赣西学院读大专，桂家悦在新余市暨阳小学读5年级，其爸爸在2021年因出车祸去世了，一家人的经济收入主要是靠妈妈务工工资和低保收入来维持生活，生活非常困苦。</t>
  </si>
  <si>
    <t>水北镇泉塘村委庙下村58号</t>
  </si>
  <si>
    <t>母亲：黄梅贞   哥哥：桂家敏</t>
  </si>
  <si>
    <t>桂林</t>
  </si>
  <si>
    <t>万载中学：高三（10）班</t>
  </si>
  <si>
    <t>年级排名第6名</t>
  </si>
  <si>
    <t>李丽梅：18702511336</t>
  </si>
  <si>
    <t>家庭人口4人，桂林，女，在万载中学读高二年级，父亲桂火根64岁，弱劳力，在外打零工；母亲郭依红，41岁，患有二级肢体残疾，弱劳力，在外打零工；哥哥在读大学，一家四口享受低保，一家人的经济来源主要靠低保收入和务工收入维持生活，生活非常困苦。</t>
  </si>
  <si>
    <t>水北镇泉塘村委桂家村370号</t>
  </si>
  <si>
    <t>父亲：桂火根   母亲：郭依红   哥哥：桂祖文</t>
  </si>
  <si>
    <t>桂嘉璐</t>
  </si>
  <si>
    <t>水北中学：五（2）班</t>
  </si>
  <si>
    <t>班级排名第2名</t>
  </si>
  <si>
    <t>桂债芽：18079006079</t>
  </si>
  <si>
    <t>家庭人口4人，桂嘉璐，女，在水北中学读五年级，父母离异，现一直跟着奶奶哥哥农村老家生活，父亲普通劳力在外打零工，奶奶弱劳力在家务农，奶奶身体较差，经常要吃药，奶奶享受低保，一家人的经济来源主要是靠低保收入和务工收入，生活非常困苦。</t>
  </si>
  <si>
    <t>水北镇泉塘村委桂家村188号1室</t>
  </si>
  <si>
    <t>奶奶：钟菊香   父亲：桂文忠   哥哥：桂嘉祥</t>
  </si>
  <si>
    <t>张晚君</t>
  </si>
  <si>
    <t>水北中学六年级一班</t>
  </si>
  <si>
    <t>母亲精神残疾四级，没有劳动力，父亲身体也不好，只能打点零工维持家用，其他都是靠政府兜底保障。</t>
  </si>
  <si>
    <t>水北镇南陂村委四年村小组41号</t>
  </si>
  <si>
    <t>父亲：张细芽
母亲：刘菊花</t>
  </si>
  <si>
    <t>张昕蕾</t>
  </si>
  <si>
    <t>水北中学六年级二班</t>
  </si>
  <si>
    <t>成绩中等偏上</t>
  </si>
  <si>
    <t>单亲家庭，从小父母离婚，母亲改嫁，没有联系，从小就得不到母爱，父亲常年在外工作，奶奶照顾两小孩，还有一个哥哥读七年级，没有经济来源，爷爷体弱多病，不能干重活，奶奶近两年也是体弱多病，住了几次院了，爷爷奶奶是低保户，靠政府兜底保障，生活比较困难。</t>
  </si>
  <si>
    <t>爷爷奶奶奶两人低保</t>
  </si>
  <si>
    <t>水北镇南陂村委四年村小组82号</t>
  </si>
  <si>
    <t>爷爷：张根水
奶奶：刘藠婆
父亲：张林根
哥哥：张昕杰</t>
  </si>
  <si>
    <t>肖晓婷</t>
  </si>
  <si>
    <t>新余北湖小学一年级一（1）班</t>
  </si>
  <si>
    <t>家庭人口8人，爷爷奶奶住水北江下村，都八十几岁了，老人都高血压，奶奶还有心脏上的病，每天两人要吃药，就是两老人吃低保，爸爸在新余打零工，租房供四个女儿上学，肖晓婷是最小的，有三个姐姐，一个14岁，读七年级，一个11岁，读五年级，一个9岁，三年级，肖晓婷生下来下身就是阴阳行，一直都在治疗中，花了几万块了，还没好，一直吃药，要长大点做手术看能痊愈还不知道。现在为了生活，妈妈去外面打工了，很少回来，一大家子还要靠爷爷奶奶的低保钱维持，生活很困难。</t>
  </si>
  <si>
    <t>爷爷奶奶两人低保</t>
  </si>
  <si>
    <t>水北镇南陂村委江下村小组44号</t>
  </si>
  <si>
    <t xml:space="preserve">爷爷：肖发生
奶奶：陈富英
父亲：肖草皮
母亲：林春秀
大姐：肖晓丽
二姐：肖文丽
三姐：肖紫云
</t>
  </si>
  <si>
    <t>谢嘉琳</t>
  </si>
  <si>
    <t>水北中学六年级（1）班</t>
  </si>
  <si>
    <t>学校12名</t>
  </si>
  <si>
    <t>敖老师：17307907036</t>
  </si>
  <si>
    <t>爸爸有病不能工作，只有在家照顾小孩生活，还每月需要800元左右医药费，妈妈在电子厂打工收入不高，生活比较困难。</t>
  </si>
  <si>
    <t>水北镇水北村委胡家</t>
  </si>
  <si>
    <t>爸爸：谢耐芽    妈妈：黄花平    哥哥：谢嘉伟</t>
  </si>
  <si>
    <t>黎钰铃</t>
  </si>
  <si>
    <t>高新4小六年级（4）班</t>
  </si>
  <si>
    <t>班级28名</t>
  </si>
  <si>
    <t>姚老师：13617909536</t>
  </si>
  <si>
    <t>本人是一对双胞胎，都患有红斑狼疮疾病，住的是公租房，由父亲照顾，母亲改嫁偶尔会来看望但没有经济上的照顾，父亲因要照顾两个生病的孩子找工作比较难，只能打打零工，生活比较困难。</t>
  </si>
  <si>
    <t>江西省新余市渝水区水北镇水北村委上屋村107号</t>
  </si>
  <si>
    <t>爸爸：黎小桃     姐姐：黎钰寒</t>
  </si>
  <si>
    <t>黄星琳</t>
  </si>
  <si>
    <t>水北中学八（1）班</t>
  </si>
  <si>
    <t>学校36名</t>
  </si>
  <si>
    <t>刘老师：13979063185</t>
  </si>
  <si>
    <t>我是水北村委一个贫困户家庭里委里村小组，我们家三口人，分别为奶奶弟弟还有我，从2018年爸爸在工地务工意外去世，家里的生活就开始转变了，不久爷爷也病逝，妈妈也改嫁、剩下我和奶奶弟弟相依为命了，奶奶年岁大，弱劳力，没有经济来源，生活困难.</t>
  </si>
  <si>
    <t>贫困户，低保户</t>
  </si>
  <si>
    <t>水北镇水北村委雷里</t>
  </si>
  <si>
    <t>奶奶：敖木秀      弟弟：黄星晨</t>
  </si>
  <si>
    <t>黎钰寒</t>
  </si>
  <si>
    <t>华东师范学校八年级（5）班</t>
  </si>
  <si>
    <t>姚老师：18779007445</t>
  </si>
  <si>
    <t>陈佳馨</t>
  </si>
  <si>
    <t>水北中学</t>
  </si>
  <si>
    <t>水北中学9年级1班</t>
  </si>
  <si>
    <t>年级35名</t>
  </si>
  <si>
    <t>农村低保户，主要靠政府补助维持生计。奶奶患重病，花了许多钱治病，还欠了一大笔钱。现在每月还需要花钱买药。父亲残疾，几乎没有劳动能力，家庭收入微薄，入不敷出，生活很困难。</t>
  </si>
  <si>
    <r>
      <t>水北镇陈家村委陈家村</t>
    </r>
    <r>
      <rPr>
        <sz val="10.5"/>
        <color indexed="8"/>
        <rFont val="等线"/>
        <charset val="134"/>
      </rPr>
      <t>71</t>
    </r>
    <r>
      <rPr>
        <sz val="10.5"/>
        <color indexed="8"/>
        <rFont val="宋体"/>
        <charset val="134"/>
      </rPr>
      <t>号</t>
    </r>
  </si>
  <si>
    <t>单亲家庭，有一个弟弟</t>
  </si>
  <si>
    <r>
      <rPr>
        <sz val="10"/>
        <rFont val="宋体"/>
        <charset val="134"/>
      </rPr>
      <t>刘佳文</t>
    </r>
  </si>
  <si>
    <t>水北二小六年级</t>
  </si>
  <si>
    <r>
      <rPr>
        <sz val="12"/>
        <color indexed="8"/>
        <rFont val="宋体"/>
        <charset val="134"/>
      </rPr>
      <t>父亲残疾，行动不动，没有收入来源，家里兄弟姐妹多，母亲还要照顾年幼弟弟，家里经济困难</t>
    </r>
  </si>
  <si>
    <r>
      <t>水北镇陈家村委官版村</t>
    </r>
    <r>
      <rPr>
        <sz val="10.5"/>
        <color indexed="8"/>
        <rFont val="等线"/>
        <charset val="134"/>
      </rPr>
      <t>35</t>
    </r>
    <r>
      <rPr>
        <sz val="10.5"/>
        <color indexed="8"/>
        <rFont val="宋体"/>
        <charset val="134"/>
      </rPr>
      <t>号</t>
    </r>
  </si>
  <si>
    <t xml:space="preserve">父亲残疾，有一个妹妹和弟弟 </t>
  </si>
  <si>
    <r>
      <rPr>
        <sz val="10"/>
        <rFont val="宋体"/>
        <charset val="134"/>
      </rPr>
      <t>刘诗雨</t>
    </r>
  </si>
  <si>
    <r>
      <t xml:space="preserve">水北二小四 </t>
    </r>
    <r>
      <rPr>
        <sz val="12"/>
        <color indexed="8"/>
        <rFont val="等线"/>
        <charset val="134"/>
      </rPr>
      <t>(1)</t>
    </r>
  </si>
  <si>
    <t>父亲残疾，行动不动，没有收入来源，家里兄弟姐妹多，母亲还要照顾年幼弟弟，家里经济困难</t>
  </si>
  <si>
    <t xml:space="preserve">父亲残疾，有一个姐姐和弟弟 </t>
  </si>
  <si>
    <t>陈家美</t>
  </si>
  <si>
    <t>渝水二小</t>
  </si>
  <si>
    <t>渝水二小四年级2班</t>
  </si>
  <si>
    <t>班级35名</t>
  </si>
  <si>
    <t>父母残疾，无劳动力，由奶奶在新余监管，家里由年迈的爷爷种田微薄收入，家庭经济困难。</t>
  </si>
  <si>
    <t>水北镇陈家村委东头村25号1室</t>
  </si>
  <si>
    <t>父母残疾，有一个弟弟</t>
  </si>
  <si>
    <t>敖玉格</t>
  </si>
  <si>
    <t>新余三中</t>
  </si>
  <si>
    <t>廖颖18270903360</t>
  </si>
  <si>
    <t>母亲患有精神残疾二级，长期服药，父亲只能在附近城市打短零工，月收入不稳定，低保户。</t>
  </si>
  <si>
    <t>水北镇新桥村委老屋村</t>
  </si>
  <si>
    <t>父亲敖发生，母亲胡毛里</t>
  </si>
  <si>
    <t>敖一涵</t>
  </si>
  <si>
    <t>渝水四小五年级（2）</t>
  </si>
  <si>
    <t>宋小冬
13340000176</t>
  </si>
  <si>
    <t>父亲患有精神残疾二级，长期服药。母亲因要照顾家里两个小孩子，无法工作，家庭收入全靠政府兜低</t>
  </si>
  <si>
    <t>父亲敖锦，母亲刘海霞，爷爷：敖智福，奶奶：刘香兰妹妹敖一涵</t>
  </si>
  <si>
    <t>敖欣怡</t>
  </si>
  <si>
    <t>民治小学二年级（4）班</t>
  </si>
  <si>
    <t>唐伟华13879094676</t>
  </si>
  <si>
    <t>母亲患有大病，常期吃药及定期到医院检查，父亲只能靠打零工，家庭收入偏低</t>
  </si>
  <si>
    <t>水北镇新桥村委新桥街</t>
  </si>
  <si>
    <t>父亲：敖小裕，母亲，敖燕梅，哥哥：敖文杰</t>
  </si>
  <si>
    <t>敖梓涵</t>
  </si>
  <si>
    <t>张敏琪13340007390</t>
  </si>
  <si>
    <t>家庭成员：6人，户主敖文兵，75岁，无劳动力，目前在农村务农，儿子敖红水，目前在深圳务工，月收入5000元，儿媳：付细英，49岁，普通劳动力，目前在家照顾两女儿，孙女：敖梓涵和敖梓叶双胞胎，15岁，无劳动力，敖梓涵患有智力残疾二级，孙女：敖沙沙，29岁，普通劳动，</t>
  </si>
  <si>
    <t>父亲：敖红水，母亲：付细英，爷爷：敖文兵，双胞胎妹妹敖梓叶，姐姐，敖沙沙</t>
  </si>
  <si>
    <t>合计</t>
  </si>
  <si>
    <t>243600元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</si>
</sst>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
    <numFmt numFmtId="178" formatCode="&quot;罗&quot;&quot;坊&quot;&quot;镇&quot;@"/>
  </numFmts>
  <fonts count="36">
    <font>
      <sz val="12"/>
      <name val="宋体"/>
      <charset val="134"/>
    </font>
    <font>
      <sz val="11"/>
      <name val="宋体"/>
      <charset val="134"/>
      <scheme val="minor"/>
    </font>
    <font>
      <sz val="10"/>
      <name val="宋体"/>
      <charset val="134"/>
    </font>
    <font>
      <sz val="12"/>
      <name val="宋体"/>
      <charset val="134"/>
      <scheme val="minor"/>
    </font>
    <font>
      <sz val="22"/>
      <name val="方正小标宋简体"/>
      <charset val="134"/>
    </font>
    <font>
      <b/>
      <sz val="12"/>
      <name val="宋体"/>
      <charset val="134"/>
    </font>
    <font>
      <sz val="14"/>
      <name val="仿宋_GB2312"/>
      <charset val="134"/>
    </font>
    <font>
      <sz val="14"/>
      <name val="方正书宋_GBK"/>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
      <sz val="10.5"/>
      <color indexed="8"/>
      <name val="等线"/>
      <charset val="134"/>
    </font>
    <font>
      <sz val="10.5"/>
      <color indexed="8"/>
      <name val="宋体"/>
      <charset val="134"/>
    </font>
    <font>
      <sz val="10"/>
      <name val="Courier New"/>
      <family val="3"/>
      <charset val="0"/>
    </font>
    <font>
      <sz val="12"/>
      <color indexed="8"/>
      <name val="宋体"/>
      <charset val="134"/>
    </font>
    <font>
      <sz val="10.5"/>
      <name val="宋体"/>
      <charset val="134"/>
    </font>
    <font>
      <sz val="10.5"/>
      <name val="微软雅黑"/>
      <family val="2"/>
      <charset val="134"/>
    </font>
    <font>
      <sz val="12"/>
      <color indexed="8"/>
      <name val="等线"/>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pplyProtection="0"/>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xf numFmtId="0" fontId="27" fillId="0" borderId="0">
      <alignment vertical="center"/>
    </xf>
    <xf numFmtId="0" fontId="0" fillId="0" borderId="0"/>
    <xf numFmtId="0" fontId="0" fillId="0" borderId="0">
      <alignment vertical="center"/>
    </xf>
    <xf numFmtId="0" fontId="27" fillId="0" borderId="0">
      <alignment vertical="center"/>
    </xf>
    <xf numFmtId="0" fontId="28" fillId="0" borderId="0">
      <alignment vertical="center"/>
    </xf>
  </cellStyleXfs>
  <cellXfs count="134">
    <xf numFmtId="0" fontId="0" fillId="0" borderId="0" xfId="0"/>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Alignment="1">
      <alignment vertical="center"/>
    </xf>
    <xf numFmtId="0" fontId="0"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vertical="center"/>
    </xf>
    <xf numFmtId="0" fontId="0" fillId="0" borderId="0" xfId="0" applyFont="1" applyFill="1"/>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Alignment="1">
      <alignment horizontal="center"/>
    </xf>
    <xf numFmtId="0" fontId="0" fillId="0" borderId="0" xfId="0" applyFont="1" applyFill="1"/>
    <xf numFmtId="0" fontId="0" fillId="0" borderId="0" xfId="0" applyFont="1" applyFill="1" applyBorder="1" applyAlignment="1">
      <alignment horizontal="center"/>
    </xf>
    <xf numFmtId="0" fontId="0" fillId="0" borderId="0" xfId="0" applyFont="1" applyFill="1" applyBorder="1" applyAlignment="1">
      <alignment horizontal="center"/>
    </xf>
    <xf numFmtId="0" fontId="0"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ont="1" applyFill="1" applyBorder="1" applyAlignment="1">
      <alignment vertical="center"/>
    </xf>
    <xf numFmtId="0" fontId="2" fillId="0" borderId="0" xfId="0" applyFont="1" applyFill="1"/>
    <xf numFmtId="0" fontId="0" fillId="0" borderId="0" xfId="0" applyFont="1" applyFill="1" applyBorder="1" applyAlignment="1"/>
    <xf numFmtId="0" fontId="0"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wrapText="1"/>
    </xf>
    <xf numFmtId="0" fontId="0" fillId="0" borderId="0" xfId="0" applyFont="1" applyFill="1" applyAlignment="1">
      <alignment wrapText="1"/>
    </xf>
    <xf numFmtId="0" fontId="4" fillId="0" borderId="0" xfId="0" applyFont="1" applyFill="1" applyAlignment="1">
      <alignment horizontal="center"/>
    </xf>
    <xf numFmtId="0" fontId="4" fillId="0" borderId="0" xfId="0" applyFont="1" applyFill="1" applyAlignment="1">
      <alignment horizont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Fill="1" applyBorder="1" applyAlignment="1" applyProtection="1">
      <alignment horizontal="left" vertical="top" shrinkToFit="1"/>
    </xf>
    <xf numFmtId="0" fontId="6" fillId="0" borderId="1" xfId="0" applyFont="1" applyFill="1" applyBorder="1" applyAlignment="1" applyProtection="1">
      <alignment horizontal="left" vertical="top" wrapText="1" shrinkToFit="1"/>
    </xf>
    <xf numFmtId="0" fontId="6" fillId="0" borderId="1" xfId="0" applyFont="1" applyFill="1" applyBorder="1" applyAlignment="1" applyProtection="1">
      <alignment horizontal="left" vertical="top" wrapText="1"/>
    </xf>
    <xf numFmtId="49" fontId="6" fillId="0" borderId="1" xfId="0" applyNumberFormat="1" applyFont="1" applyFill="1" applyBorder="1" applyAlignment="1">
      <alignment horizontal="left" vertical="top" wrapText="1"/>
    </xf>
    <xf numFmtId="0" fontId="6" fillId="0" borderId="1" xfId="0" applyFont="1" applyFill="1" applyBorder="1" applyAlignment="1">
      <alignment horizontal="left" vertical="top"/>
    </xf>
    <xf numFmtId="49" fontId="6" fillId="0" borderId="1" xfId="0" applyNumberFormat="1" applyFont="1" applyFill="1" applyBorder="1" applyAlignment="1">
      <alignment horizontal="left" vertical="top" wrapText="1"/>
    </xf>
    <xf numFmtId="0" fontId="6" fillId="0" borderId="1" xfId="0" applyFont="1" applyFill="1" applyBorder="1" applyAlignment="1">
      <alignment horizontal="left" vertical="top"/>
    </xf>
    <xf numFmtId="0" fontId="6" fillId="0" borderId="1" xfId="0" applyFont="1" applyFill="1" applyBorder="1" applyAlignment="1">
      <alignment horizontal="left" vertical="center" wrapText="1"/>
    </xf>
    <xf numFmtId="0" fontId="6" fillId="0" borderId="1" xfId="0" applyFont="1" applyFill="1" applyBorder="1" applyAlignment="1" applyProtection="1">
      <alignment horizontal="left"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top"/>
    </xf>
    <xf numFmtId="0" fontId="6" fillId="0" borderId="1" xfId="0" applyFont="1" applyFill="1" applyBorder="1" applyAlignment="1">
      <alignment horizontal="left" vertical="top" wrapText="1"/>
    </xf>
    <xf numFmtId="0" fontId="6" fillId="0" borderId="1" xfId="0" applyFont="1" applyFill="1" applyBorder="1" applyAlignment="1">
      <alignment horizontal="left" vertical="top"/>
    </xf>
    <xf numFmtId="0" fontId="5" fillId="0" borderId="1" xfId="0" applyFont="1" applyFill="1" applyBorder="1" applyAlignment="1">
      <alignment horizontal="center" vertical="center"/>
    </xf>
    <xf numFmtId="0" fontId="6" fillId="0" borderId="1" xfId="0" applyFont="1" applyFill="1" applyBorder="1" applyAlignment="1">
      <alignment horizontal="left" vertical="top"/>
    </xf>
    <xf numFmtId="0" fontId="0" fillId="0" borderId="1" xfId="0" applyFont="1" applyFill="1" applyBorder="1" applyAlignment="1">
      <alignment horizontal="center" vertical="center"/>
    </xf>
    <xf numFmtId="0" fontId="6" fillId="0" borderId="1" xfId="0" applyFont="1" applyFill="1" applyBorder="1" applyAlignment="1" applyProtection="1">
      <alignment horizontal="left" vertical="top"/>
    </xf>
    <xf numFmtId="0" fontId="6" fillId="0" borderId="1" xfId="0" applyNumberFormat="1" applyFont="1" applyFill="1" applyBorder="1" applyAlignment="1">
      <alignment horizontal="left" vertical="top" wrapText="1"/>
    </xf>
    <xf numFmtId="0" fontId="6" fillId="0" borderId="1" xfId="0" applyFont="1" applyFill="1" applyBorder="1" applyAlignment="1">
      <alignment horizontal="left" vertical="top"/>
    </xf>
    <xf numFmtId="0" fontId="6" fillId="0" borderId="1" xfId="0" applyFont="1" applyFill="1" applyBorder="1" applyAlignment="1">
      <alignment horizontal="left" vertical="top"/>
    </xf>
    <xf numFmtId="0" fontId="6" fillId="0" borderId="1" xfId="0" applyNumberFormat="1" applyFont="1" applyFill="1" applyBorder="1" applyAlignment="1" applyProtection="1">
      <alignment horizontal="left" vertical="top" wrapText="1" shrinkToFit="1"/>
    </xf>
    <xf numFmtId="49" fontId="6" fillId="0" borderId="1" xfId="0" applyNumberFormat="1" applyFont="1" applyFill="1" applyBorder="1" applyAlignment="1">
      <alignment horizontal="left" vertical="top"/>
    </xf>
    <xf numFmtId="0" fontId="6" fillId="0" borderId="1" xfId="0" applyFont="1" applyFill="1" applyBorder="1" applyAlignment="1">
      <alignment horizontal="left" vertical="center"/>
    </xf>
    <xf numFmtId="0" fontId="6" fillId="0" borderId="1" xfId="0" applyFont="1" applyFill="1" applyBorder="1" applyAlignment="1">
      <alignment horizontal="left" vertical="center"/>
    </xf>
    <xf numFmtId="0" fontId="0" fillId="0" borderId="1" xfId="0" applyBorder="1"/>
    <xf numFmtId="0" fontId="6" fillId="0" borderId="1" xfId="49" applyNumberFormat="1" applyFont="1" applyFill="1" applyBorder="1" applyAlignment="1" applyProtection="1">
      <alignment horizontal="left" vertical="top" wrapText="1" shrinkToFit="1"/>
    </xf>
    <xf numFmtId="0" fontId="6" fillId="0" borderId="1" xfId="0" applyFont="1" applyFill="1" applyBorder="1" applyAlignment="1">
      <alignment horizontal="left" vertical="top"/>
    </xf>
    <xf numFmtId="49" fontId="6" fillId="0" borderId="1" xfId="0" applyNumberFormat="1" applyFont="1" applyFill="1" applyBorder="1" applyAlignment="1" applyProtection="1">
      <alignment horizontal="left" vertical="top"/>
    </xf>
    <xf numFmtId="0" fontId="6" fillId="0" borderId="1" xfId="0" applyFont="1" applyFill="1" applyBorder="1" applyAlignment="1">
      <alignment horizontal="left" vertical="top" wrapText="1"/>
    </xf>
    <xf numFmtId="49" fontId="6" fillId="0" borderId="1" xfId="0" applyNumberFormat="1" applyFont="1" applyFill="1" applyBorder="1" applyAlignment="1" applyProtection="1">
      <alignment horizontal="left" vertical="top" wrapText="1"/>
    </xf>
    <xf numFmtId="49" fontId="6" fillId="0" borderId="1" xfId="0" applyNumberFormat="1" applyFont="1" applyFill="1" applyBorder="1" applyAlignment="1">
      <alignment horizontal="left" vertical="top"/>
    </xf>
    <xf numFmtId="0" fontId="6" fillId="0" borderId="1" xfId="0" applyFont="1" applyFill="1" applyBorder="1" applyAlignment="1">
      <alignment horizontal="left" vertical="top"/>
    </xf>
    <xf numFmtId="0" fontId="6" fillId="0" borderId="1" xfId="0" applyFont="1" applyFill="1" applyBorder="1" applyAlignment="1">
      <alignment horizontal="left" vertical="top"/>
    </xf>
    <xf numFmtId="0" fontId="6" fillId="0" borderId="1" xfId="0" applyFont="1" applyFill="1" applyBorder="1" applyAlignment="1">
      <alignment horizontal="left" vertical="top"/>
    </xf>
    <xf numFmtId="0" fontId="6" fillId="0" borderId="1" xfId="0" applyFont="1" applyFill="1" applyBorder="1" applyAlignment="1">
      <alignment horizontal="left" vertical="top"/>
    </xf>
    <xf numFmtId="0" fontId="6" fillId="0" borderId="1" xfId="0" applyFont="1" applyFill="1" applyBorder="1" applyAlignment="1" applyProtection="1">
      <alignment horizontal="left" vertical="top"/>
    </xf>
    <xf numFmtId="0" fontId="6" fillId="0" borderId="1" xfId="0" applyFont="1" applyFill="1" applyBorder="1" applyAlignment="1">
      <alignment horizontal="left" vertical="top"/>
    </xf>
    <xf numFmtId="0" fontId="6" fillId="0" borderId="1" xfId="0" applyFont="1" applyFill="1" applyBorder="1" applyAlignment="1">
      <alignment horizontal="left" vertical="top" wrapText="1"/>
    </xf>
    <xf numFmtId="176" fontId="6" fillId="0" borderId="1" xfId="0" applyNumberFormat="1" applyFont="1" applyFill="1" applyBorder="1" applyAlignment="1">
      <alignment horizontal="left" vertical="top" wrapText="1"/>
    </xf>
    <xf numFmtId="0" fontId="6" fillId="0" borderId="1" xfId="0" applyFont="1" applyFill="1" applyBorder="1" applyAlignment="1">
      <alignment horizontal="left" vertical="top"/>
    </xf>
    <xf numFmtId="0" fontId="6" fillId="0" borderId="1" xfId="55" applyFont="1" applyFill="1" applyBorder="1" applyAlignment="1">
      <alignment horizontal="left" vertical="top" wrapText="1"/>
    </xf>
    <xf numFmtId="0" fontId="6" fillId="0" borderId="1" xfId="0" applyNumberFormat="1" applyFont="1" applyFill="1" applyBorder="1" applyAlignment="1" applyProtection="1">
      <alignment horizontal="left" vertical="top" wrapText="1"/>
    </xf>
    <xf numFmtId="0" fontId="6" fillId="0" borderId="1" xfId="52" applyFont="1" applyFill="1" applyBorder="1" applyAlignment="1">
      <alignment horizontal="left" vertical="top"/>
    </xf>
    <xf numFmtId="0" fontId="6" fillId="0" borderId="1" xfId="52" applyFont="1" applyFill="1" applyBorder="1" applyAlignment="1">
      <alignment horizontal="left" vertical="top" wrapText="1"/>
    </xf>
    <xf numFmtId="0" fontId="6" fillId="0" borderId="1" xfId="0" applyFont="1" applyFill="1" applyBorder="1" applyAlignment="1">
      <alignment horizontal="left" vertical="top"/>
    </xf>
    <xf numFmtId="0" fontId="6" fillId="0" borderId="1" xfId="0" applyFont="1" applyFill="1" applyBorder="1" applyAlignment="1">
      <alignment horizontal="left" vertical="top"/>
    </xf>
    <xf numFmtId="0" fontId="6"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49" fontId="6" fillId="0" borderId="1" xfId="53" applyNumberFormat="1" applyFont="1" applyFill="1" applyBorder="1" applyAlignment="1">
      <alignment horizontal="left" vertical="top"/>
    </xf>
    <xf numFmtId="0" fontId="6" fillId="0" borderId="1" xfId="0" applyFont="1" applyFill="1" applyBorder="1" applyAlignment="1">
      <alignment horizontal="left" vertical="top" wrapText="1"/>
    </xf>
    <xf numFmtId="0" fontId="6" fillId="0" borderId="1" xfId="0" applyFont="1" applyFill="1" applyBorder="1" applyAlignment="1">
      <alignment horizontal="left" vertical="top"/>
    </xf>
    <xf numFmtId="0" fontId="6" fillId="0" borderId="1" xfId="0" applyFont="1" applyFill="1" applyBorder="1" applyAlignment="1">
      <alignment horizontal="left" vertical="top"/>
    </xf>
    <xf numFmtId="0" fontId="6" fillId="0" borderId="1" xfId="0" applyFont="1" applyFill="1" applyBorder="1" applyAlignment="1">
      <alignment horizontal="left" vertical="top"/>
    </xf>
    <xf numFmtId="0" fontId="6" fillId="0" borderId="1" xfId="0" applyFont="1" applyFill="1" applyBorder="1" applyAlignment="1">
      <alignment horizontal="left" vertical="top"/>
    </xf>
    <xf numFmtId="49" fontId="6" fillId="0" borderId="1" xfId="50" applyNumberFormat="1" applyFont="1" applyFill="1" applyBorder="1" applyAlignment="1">
      <alignment horizontal="left" vertical="top"/>
    </xf>
    <xf numFmtId="0" fontId="6" fillId="0" borderId="1" xfId="0" applyFont="1" applyFill="1" applyBorder="1" applyAlignment="1">
      <alignment horizontal="left" vertical="top"/>
    </xf>
    <xf numFmtId="0" fontId="6" fillId="0" borderId="1" xfId="60" applyNumberFormat="1" applyFont="1" applyFill="1" applyBorder="1" applyAlignment="1">
      <alignment horizontal="left" vertical="top"/>
    </xf>
    <xf numFmtId="0" fontId="6" fillId="0" borderId="1" xfId="0" applyFont="1" applyFill="1" applyBorder="1" applyAlignment="1">
      <alignment horizontal="left" vertical="top"/>
    </xf>
    <xf numFmtId="0" fontId="6" fillId="0" borderId="1" xfId="0" applyFont="1" applyFill="1" applyBorder="1" applyAlignment="1">
      <alignment horizontal="left" vertical="top" wrapText="1"/>
    </xf>
    <xf numFmtId="0" fontId="6" fillId="0" borderId="1" xfId="0" applyNumberFormat="1" applyFont="1" applyFill="1" applyBorder="1" applyAlignment="1">
      <alignment horizontal="left" vertical="top"/>
    </xf>
    <xf numFmtId="0" fontId="6" fillId="0" borderId="1" xfId="59" applyNumberFormat="1" applyFont="1" applyFill="1" applyBorder="1" applyAlignment="1">
      <alignment horizontal="left" vertical="top"/>
    </xf>
    <xf numFmtId="0" fontId="6" fillId="0" borderId="1" xfId="0" applyFont="1" applyFill="1" applyBorder="1" applyAlignment="1">
      <alignment horizontal="left" vertical="top" wrapText="1"/>
    </xf>
    <xf numFmtId="0" fontId="6" fillId="0" borderId="1" xfId="0" applyNumberFormat="1" applyFont="1" applyFill="1" applyBorder="1" applyAlignment="1">
      <alignment horizontal="left" vertical="top" wrapText="1"/>
    </xf>
    <xf numFmtId="49" fontId="6" fillId="0" borderId="1" xfId="60" applyNumberFormat="1" applyFont="1" applyFill="1" applyBorder="1" applyAlignment="1">
      <alignment horizontal="left" vertical="top"/>
    </xf>
    <xf numFmtId="49" fontId="6" fillId="0" borderId="1" xfId="59" applyNumberFormat="1" applyFont="1" applyFill="1" applyBorder="1" applyAlignment="1">
      <alignment horizontal="left" vertical="top"/>
    </xf>
    <xf numFmtId="0" fontId="6" fillId="0" borderId="1" xfId="0" applyFont="1" applyFill="1" applyBorder="1" applyAlignment="1">
      <alignment horizontal="left" vertical="top" wrapText="1"/>
    </xf>
    <xf numFmtId="0" fontId="6" fillId="0" borderId="1" xfId="0" applyNumberFormat="1" applyFont="1" applyFill="1" applyBorder="1" applyAlignment="1">
      <alignment horizontal="left" vertical="top"/>
    </xf>
    <xf numFmtId="177" fontId="6" fillId="0" borderId="1" xfId="0" applyNumberFormat="1" applyFont="1" applyFill="1" applyBorder="1" applyAlignment="1">
      <alignment horizontal="left" vertical="top"/>
    </xf>
    <xf numFmtId="0" fontId="6" fillId="0" borderId="1" xfId="0" applyFont="1" applyFill="1" applyBorder="1" applyAlignment="1">
      <alignment horizontal="left" vertical="top" wrapText="1"/>
    </xf>
    <xf numFmtId="49" fontId="6" fillId="0" borderId="1" xfId="60" applyNumberFormat="1" applyFont="1" applyFill="1" applyBorder="1" applyAlignment="1">
      <alignment horizontal="left" vertical="top" wrapText="1"/>
    </xf>
    <xf numFmtId="178" fontId="6" fillId="0" borderId="1" xfId="0" applyNumberFormat="1" applyFont="1" applyFill="1" applyBorder="1" applyAlignment="1">
      <alignment horizontal="left" vertical="top"/>
    </xf>
    <xf numFmtId="0" fontId="6" fillId="0" borderId="1" xfId="55" applyNumberFormat="1" applyFont="1" applyFill="1" applyBorder="1" applyAlignment="1">
      <alignment horizontal="left" vertical="top" wrapText="1"/>
    </xf>
    <xf numFmtId="49" fontId="6" fillId="0" borderId="1" xfId="59" applyNumberFormat="1" applyFont="1" applyFill="1" applyBorder="1" applyAlignment="1">
      <alignment horizontal="left" vertical="top" wrapText="1"/>
    </xf>
    <xf numFmtId="177" fontId="6" fillId="0" borderId="1" xfId="0" applyNumberFormat="1" applyFont="1" applyFill="1" applyBorder="1" applyAlignment="1">
      <alignment horizontal="left" vertical="top" wrapText="1"/>
    </xf>
    <xf numFmtId="0" fontId="6" fillId="0" borderId="1" xfId="52" applyFont="1" applyFill="1" applyBorder="1" applyAlignment="1">
      <alignment horizontal="left" vertical="top"/>
    </xf>
    <xf numFmtId="0" fontId="6" fillId="0" borderId="1" xfId="0" applyFont="1" applyFill="1" applyBorder="1" applyAlignment="1">
      <alignment horizontal="left" vertical="top" wrapText="1"/>
    </xf>
    <xf numFmtId="49" fontId="6" fillId="0" borderId="1" xfId="59" applyNumberFormat="1" applyFont="1" applyFill="1" applyBorder="1" applyAlignment="1">
      <alignment horizontal="left" vertical="top" wrapText="1"/>
    </xf>
    <xf numFmtId="0" fontId="6" fillId="0" borderId="1" xfId="0" applyNumberFormat="1" applyFont="1" applyFill="1" applyBorder="1" applyAlignment="1">
      <alignment horizontal="left" vertical="top" wrapText="1"/>
    </xf>
    <xf numFmtId="0" fontId="6" fillId="0" borderId="1" xfId="60" applyFont="1" applyFill="1" applyBorder="1" applyAlignment="1" applyProtection="1">
      <alignment horizontal="left" vertical="top" wrapText="1"/>
    </xf>
    <xf numFmtId="0" fontId="6" fillId="0" borderId="1" xfId="0" applyFont="1" applyFill="1" applyBorder="1" applyAlignment="1">
      <alignment horizontal="left" vertical="top" wrapText="1"/>
    </xf>
    <xf numFmtId="49" fontId="6" fillId="0" borderId="1"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49" fontId="6" fillId="0" borderId="1" xfId="0" applyNumberFormat="1" applyFont="1" applyFill="1" applyBorder="1" applyAlignment="1">
      <alignment horizontal="left" vertical="top" wrapText="1"/>
    </xf>
    <xf numFmtId="0" fontId="6" fillId="0" borderId="1" xfId="0" applyFont="1" applyFill="1" applyBorder="1" applyAlignment="1">
      <alignment horizontal="left" vertical="top" wrapText="1" shrinkToFit="1"/>
    </xf>
    <xf numFmtId="0" fontId="6" fillId="0" borderId="1" xfId="0" applyNumberFormat="1" applyFont="1" applyFill="1" applyBorder="1" applyAlignment="1">
      <alignment horizontal="left" vertical="top" wrapText="1"/>
    </xf>
    <xf numFmtId="0" fontId="6" fillId="0" borderId="1" xfId="0" applyNumberFormat="1" applyFont="1" applyFill="1" applyBorder="1" applyAlignment="1">
      <alignment horizontal="left" vertical="top" wrapText="1"/>
    </xf>
    <xf numFmtId="49" fontId="6" fillId="0" borderId="1" xfId="0" applyNumberFormat="1" applyFont="1" applyFill="1" applyBorder="1" applyAlignment="1">
      <alignment horizontal="left" vertical="top" wrapText="1"/>
    </xf>
    <xf numFmtId="49" fontId="6" fillId="0" borderId="1" xfId="0" applyNumberFormat="1" applyFont="1" applyFill="1" applyBorder="1" applyAlignment="1">
      <alignment horizontal="left" vertical="top" wrapText="1"/>
    </xf>
    <xf numFmtId="0" fontId="6" fillId="0" borderId="1" xfId="0" applyNumberFormat="1" applyFont="1" applyFill="1" applyBorder="1" applyAlignment="1">
      <alignment horizontal="left" vertical="top" wrapText="1"/>
    </xf>
    <xf numFmtId="0" fontId="6" fillId="0" borderId="1" xfId="0" applyNumberFormat="1" applyFont="1" applyFill="1" applyBorder="1" applyAlignment="1">
      <alignment horizontal="left" vertical="top" wrapText="1"/>
    </xf>
    <xf numFmtId="0" fontId="7" fillId="0" borderId="1" xfId="0" applyNumberFormat="1" applyFont="1" applyFill="1" applyBorder="1" applyAlignment="1">
      <alignment horizontal="left" vertical="top" wrapText="1"/>
    </xf>
    <xf numFmtId="49" fontId="6" fillId="0" borderId="1" xfId="0" applyNumberFormat="1" applyFont="1" applyFill="1" applyBorder="1" applyAlignment="1">
      <alignment horizontal="left" vertical="top" wrapText="1"/>
    </xf>
    <xf numFmtId="0" fontId="6" fillId="0" borderId="1" xfId="0" applyNumberFormat="1" applyFont="1" applyFill="1" applyBorder="1" applyAlignment="1">
      <alignment horizontal="left" vertical="top" wrapText="1"/>
    </xf>
    <xf numFmtId="0" fontId="0" fillId="0" borderId="1" xfId="0" applyFont="1" applyFill="1" applyBorder="1" applyAlignment="1">
      <alignment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xfId="49"/>
    <cellStyle name="常规 23" xfId="50"/>
    <cellStyle name="常规 21" xfId="51"/>
    <cellStyle name="常规 12" xfId="52"/>
    <cellStyle name="常规 11" xfId="53"/>
    <cellStyle name="常规 3 2" xfId="54"/>
    <cellStyle name="常规 4" xfId="55"/>
    <cellStyle name="常规 5" xfId="56"/>
    <cellStyle name="常规 2 2" xfId="57"/>
    <cellStyle name="常规 2 3" xfId="58"/>
    <cellStyle name="常规 3" xfId="59"/>
    <cellStyle name="常规 2" xfId="6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20</xdr:row>
      <xdr:rowOff>0</xdr:rowOff>
    </xdr:from>
    <xdr:to>
      <xdr:col>10</xdr:col>
      <xdr:colOff>154940</xdr:colOff>
      <xdr:row>20</xdr:row>
      <xdr:rowOff>223520</xdr:rowOff>
    </xdr:to>
    <xdr:sp>
      <xdr:nvSpPr>
        <xdr:cNvPr id="7263765"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766"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767"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768"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769"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770"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771"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772"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773"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774"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775"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776"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777"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778"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779"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780"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781"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782"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783"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784"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785"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786" name="文本框 22"/>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787"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788" name="文本框 24"/>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789"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790"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791"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792"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793"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794"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223520</xdr:rowOff>
    </xdr:to>
    <xdr:sp>
      <xdr:nvSpPr>
        <xdr:cNvPr id="7263795" name="文本框 27"/>
        <xdr:cNvSpPr txBox="1"/>
      </xdr:nvSpPr>
      <xdr:spPr>
        <a:xfrm>
          <a:off x="8420100" y="14935200"/>
          <a:ext cx="15367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796"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797"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798"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223520</xdr:rowOff>
    </xdr:to>
    <xdr:sp>
      <xdr:nvSpPr>
        <xdr:cNvPr id="7263799" name="文本框 27"/>
        <xdr:cNvSpPr txBox="1"/>
      </xdr:nvSpPr>
      <xdr:spPr>
        <a:xfrm>
          <a:off x="8420100" y="14935200"/>
          <a:ext cx="15367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00"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01"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02"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03"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04"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05"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06"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07"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08"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09"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10"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11"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12"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13"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14"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15"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16"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17"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18"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19"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20"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21" name="文本框 5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22"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23" name="文本框 59"/>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24"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25"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26" name="文本框 62"/>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27"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28"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29"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223520</xdr:rowOff>
    </xdr:to>
    <xdr:sp>
      <xdr:nvSpPr>
        <xdr:cNvPr id="7263830" name="文本框 27"/>
        <xdr:cNvSpPr txBox="1"/>
      </xdr:nvSpPr>
      <xdr:spPr>
        <a:xfrm>
          <a:off x="8420100" y="14935200"/>
          <a:ext cx="15367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31"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32"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33"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223520</xdr:rowOff>
    </xdr:to>
    <xdr:sp>
      <xdr:nvSpPr>
        <xdr:cNvPr id="7263834" name="文本框 27"/>
        <xdr:cNvSpPr txBox="1"/>
      </xdr:nvSpPr>
      <xdr:spPr>
        <a:xfrm>
          <a:off x="8420100" y="14935200"/>
          <a:ext cx="15367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35"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36"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37"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38"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39"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40"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41"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42"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43"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44"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45"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46"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47"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48"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49"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50"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51"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52"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53"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54"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55"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56" name="文本框 92"/>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57"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58" name="文本框 94"/>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59"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60"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61" name="文本框 9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62"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63"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64"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223520</xdr:rowOff>
    </xdr:to>
    <xdr:sp>
      <xdr:nvSpPr>
        <xdr:cNvPr id="7263865" name="文本框 27"/>
        <xdr:cNvSpPr txBox="1"/>
      </xdr:nvSpPr>
      <xdr:spPr>
        <a:xfrm>
          <a:off x="8420100" y="14935200"/>
          <a:ext cx="15367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66"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67"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68"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223520</xdr:rowOff>
    </xdr:to>
    <xdr:sp>
      <xdr:nvSpPr>
        <xdr:cNvPr id="7263869" name="文本框 27"/>
        <xdr:cNvSpPr txBox="1"/>
      </xdr:nvSpPr>
      <xdr:spPr>
        <a:xfrm>
          <a:off x="8420100" y="14935200"/>
          <a:ext cx="15367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70"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71"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72"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73"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74"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75"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76"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77"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78"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79"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80"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81"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82"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83"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84"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85"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86"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87"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88"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89"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90"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91" name="文本框 1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92"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93" name="文本框 129"/>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94"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95"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96" name="文本框 132"/>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97"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98"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899"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223520</xdr:rowOff>
    </xdr:to>
    <xdr:sp>
      <xdr:nvSpPr>
        <xdr:cNvPr id="7263900" name="文本框 27"/>
        <xdr:cNvSpPr txBox="1"/>
      </xdr:nvSpPr>
      <xdr:spPr>
        <a:xfrm>
          <a:off x="8420100" y="14935200"/>
          <a:ext cx="15367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901"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902"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223520</xdr:rowOff>
    </xdr:to>
    <xdr:sp>
      <xdr:nvSpPr>
        <xdr:cNvPr id="7263903" name="文本框 27"/>
        <xdr:cNvSpPr txBox="1"/>
      </xdr:nvSpPr>
      <xdr:spPr>
        <a:xfrm>
          <a:off x="8420100" y="14935200"/>
          <a:ext cx="154940" cy="223520"/>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223520</xdr:rowOff>
    </xdr:to>
    <xdr:sp>
      <xdr:nvSpPr>
        <xdr:cNvPr id="7263904" name="文本框 27"/>
        <xdr:cNvSpPr txBox="1"/>
      </xdr:nvSpPr>
      <xdr:spPr>
        <a:xfrm>
          <a:off x="8420100" y="14935200"/>
          <a:ext cx="153670" cy="223520"/>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0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0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0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0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0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1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1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1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1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1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1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1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1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1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1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2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2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2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2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2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2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26" name="文本框 162"/>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2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28" name="文本框 164"/>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2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3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31" name="文本框 16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3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3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3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3935"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3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3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3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3939"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4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4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4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4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4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4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4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4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4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4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5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5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5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5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5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5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5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5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5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5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6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61" name="文本框 19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6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63" name="文本框 199"/>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6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6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66" name="文本框 202"/>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6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6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6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3970"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7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7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7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3974"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7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7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7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7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7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8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8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8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8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8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8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8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8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8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8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9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9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9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9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9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9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96" name="文本框 232"/>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9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98" name="文本框 234"/>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399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0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01" name="文本框 23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0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0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0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4005"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0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0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0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4009"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1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1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1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1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1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1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1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1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1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1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2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2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2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2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2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2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2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2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2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2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3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31" name="文本框 26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3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33" name="文本框 269"/>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3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3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36" name="文本框 272"/>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3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3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3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4040"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4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4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4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4044"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4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4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4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4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4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5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5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5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5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5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5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5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5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5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5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6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6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6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6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6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6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66" name="文本框 302"/>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6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68" name="文本框 304"/>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6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7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71" name="文本框 30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7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7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7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4075"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7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7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7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4079"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8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8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8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8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8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8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8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8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8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8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9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9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9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9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9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9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9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9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9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09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0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01" name="文本框 33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0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03" name="文本框 339"/>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0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0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06" name="文本框 342"/>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0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0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0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4110"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1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1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1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4114"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1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1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1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1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1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2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2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2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2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2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2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2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2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2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2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3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3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3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3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3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3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36" name="文本框 372"/>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3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38" name="文本框 374"/>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3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4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41" name="文本框 37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4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4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4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4145"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4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4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4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4149"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5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5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5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5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5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5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5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5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5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5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6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6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6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6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6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6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6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6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6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6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7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71" name="文本框 40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7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73" name="文本框 409"/>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7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7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76" name="文本框 412"/>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7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7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7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4180"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8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8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8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4184"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8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8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8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8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8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9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9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9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9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9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9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9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9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9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19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0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0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0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0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0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0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06" name="文本框 442"/>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0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08" name="文本框 444"/>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0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1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11" name="文本框 44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1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1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1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4215"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1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1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1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4219"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2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2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2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2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2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2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2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2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2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2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3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3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3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3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3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3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3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3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3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3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4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41" name="文本框 47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4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43" name="文本框 479"/>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4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4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46" name="文本框 482"/>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4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4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4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4250"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5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5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5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4254"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425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28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28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28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28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28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28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28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28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28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28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29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29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29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29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29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29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29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29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29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29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00" name="文本框 512"/>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0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02" name="文本框 514"/>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0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0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05" name="文本框 51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0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0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0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309"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1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1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1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313"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1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1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1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1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1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1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2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2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2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2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2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2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2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2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2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2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3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3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3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3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3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35" name="文本框 54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3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37" name="文本框 549"/>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3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3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40" name="文本框 552"/>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4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4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4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344"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4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4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4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348"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4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5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5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5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5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5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5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5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5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5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5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6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6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6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6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6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6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6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6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6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6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70" name="文本框 582"/>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7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72" name="文本框 584"/>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7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7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75" name="文本框 58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7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7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7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379"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8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8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8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383"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8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8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8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8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8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8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9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9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9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9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9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9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9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9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9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39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0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0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0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0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0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05" name="文本框 61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0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07" name="文本框 619"/>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0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0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10" name="文本框 622"/>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1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1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1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414"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1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1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1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418"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1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2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2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2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2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2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2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2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2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2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2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3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3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3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3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3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3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3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3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3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3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40" name="文本框 652"/>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4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42" name="文本框 654"/>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4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4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45" name="文本框 65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4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4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4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449"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5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5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5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453"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5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5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5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5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5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5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6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6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6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6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6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6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6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6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6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6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7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7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7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7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7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75" name="文本框 68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7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77" name="文本框 689"/>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7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7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80" name="文本框 692"/>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8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8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8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484"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8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8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8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488"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8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9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9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9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9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9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9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9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9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9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49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0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0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0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0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0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0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0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0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0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0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10" name="文本框 722"/>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1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12" name="文本框 724"/>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1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1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15" name="文本框 7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1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1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1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519"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2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2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2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523"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2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2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2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2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2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2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3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3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3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3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3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3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3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3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3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3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4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4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4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4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4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45" name="文本框 75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4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47" name="文本框 759"/>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4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4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50" name="文本框 762"/>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5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5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5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554"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5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5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5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558"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5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6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6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6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6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6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6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6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6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6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6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7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7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7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7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7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7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7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7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7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7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80" name="文本框 792"/>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8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82" name="文本框 794"/>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8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8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85" name="文本框 79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8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8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8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589"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9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9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9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593"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9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9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9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9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9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59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0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0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0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0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0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0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0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0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0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0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1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1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1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1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1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15" name="文本框 8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1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17" name="文本框 829"/>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1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1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20" name="文本框 832"/>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2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2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2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624"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2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2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2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628"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2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3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3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3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3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3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3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3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3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3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3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4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4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4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4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4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4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4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4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4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4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50" name="文本框 862"/>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5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52" name="文本框 864"/>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5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5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55" name="文本框 86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5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5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5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659"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6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6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6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663"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6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6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6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6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6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6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7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7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7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7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7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7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7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7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7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7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8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8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8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8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8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85" name="文本框 89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8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87" name="文本框 899"/>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8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8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90" name="文本框 902"/>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9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9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9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694"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9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9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9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698"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69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0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0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0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0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0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0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0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0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0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0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1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1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1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1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1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1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1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1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1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1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20" name="文本框 932"/>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2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22" name="文本框 934"/>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2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2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25" name="文本框 93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2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2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2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729"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3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3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3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733"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3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3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3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3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3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3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4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4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4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4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4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4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4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4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4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4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5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5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5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5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5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55" name="文本框 96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5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57" name="文本框 969"/>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5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5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60" name="文本框 972"/>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6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6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6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764"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6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6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6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768"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6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7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7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7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7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7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7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7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7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7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7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8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8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8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8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8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8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8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8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8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8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90" name="文本框 1002"/>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9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92" name="文本框 1004"/>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9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9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95" name="文本框 100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9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9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79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799"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0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0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0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803"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0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0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0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0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0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0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1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1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1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1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1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1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1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1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1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1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2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2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2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2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2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25" name="文本框 103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2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27" name="文本框 1039"/>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2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2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30" name="文本框 1042"/>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3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3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3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834"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3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3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3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838"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3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4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4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4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4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4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4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4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4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4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4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5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5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5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5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5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5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5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5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5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5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60" name="文本框 1072"/>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6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62" name="文本框 1074"/>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6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6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65" name="文本框 107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6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6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6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869"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7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7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7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873"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7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7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7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7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7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7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8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8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8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8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8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8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8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8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8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8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90"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9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9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9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94"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95" name="文本框 110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9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97" name="文本框 1109"/>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98"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899"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900" name="文本框 1112"/>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901"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902"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903"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904"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905"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906"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154940</xdr:colOff>
      <xdr:row>20</xdr:row>
      <xdr:rowOff>217805</xdr:rowOff>
    </xdr:to>
    <xdr:sp>
      <xdr:nvSpPr>
        <xdr:cNvPr id="7265907" name="文本框 27"/>
        <xdr:cNvSpPr txBox="1"/>
      </xdr:nvSpPr>
      <xdr:spPr>
        <a:xfrm>
          <a:off x="8420100" y="14935200"/>
          <a:ext cx="154940" cy="217805"/>
        </a:xfrm>
        <a:prstGeom prst="rect">
          <a:avLst/>
        </a:prstGeom>
        <a:noFill/>
        <a:ln w="9525">
          <a:noFill/>
        </a:ln>
      </xdr:spPr>
    </xdr:sp>
    <xdr:clientData/>
  </xdr:twoCellAnchor>
  <xdr:twoCellAnchor editAs="oneCell">
    <xdr:from>
      <xdr:col>10</xdr:col>
      <xdr:colOff>0</xdr:colOff>
      <xdr:row>20</xdr:row>
      <xdr:rowOff>0</xdr:rowOff>
    </xdr:from>
    <xdr:to>
      <xdr:col>10</xdr:col>
      <xdr:colOff>153670</xdr:colOff>
      <xdr:row>20</xdr:row>
      <xdr:rowOff>217805</xdr:rowOff>
    </xdr:to>
    <xdr:sp>
      <xdr:nvSpPr>
        <xdr:cNvPr id="7265908" name="文本框 27"/>
        <xdr:cNvSpPr txBox="1"/>
      </xdr:nvSpPr>
      <xdr:spPr>
        <a:xfrm>
          <a:off x="8420100" y="14935200"/>
          <a:ext cx="153670" cy="21780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09"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10"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11"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12"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13"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14"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15"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16"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17"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18"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19"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20"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21"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22"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23"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24"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25"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26"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27"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28"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29"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30" name="文本框 19552"/>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31"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32" name="文本框 19554"/>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33"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34"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35" name="文本框 1955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36"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37"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38"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226695</xdr:rowOff>
    </xdr:to>
    <xdr:sp>
      <xdr:nvSpPr>
        <xdr:cNvPr id="7265939" name="文本框 27"/>
        <xdr:cNvSpPr txBox="1"/>
      </xdr:nvSpPr>
      <xdr:spPr>
        <a:xfrm>
          <a:off x="8420100" y="37106225"/>
          <a:ext cx="15367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40"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41"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42"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226695</xdr:rowOff>
    </xdr:to>
    <xdr:sp>
      <xdr:nvSpPr>
        <xdr:cNvPr id="7265943" name="文本框 27"/>
        <xdr:cNvSpPr txBox="1"/>
      </xdr:nvSpPr>
      <xdr:spPr>
        <a:xfrm>
          <a:off x="8420100" y="37106225"/>
          <a:ext cx="15367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44"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45"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46"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47"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48"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49"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50"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51"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52"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53"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54"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55"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56"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57"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58"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59"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60"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61"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62"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63"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64"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65" name="文本框 1958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66"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67" name="文本框 19589"/>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68"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69"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70" name="文本框 19592"/>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71"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72"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73"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226695</xdr:rowOff>
    </xdr:to>
    <xdr:sp>
      <xdr:nvSpPr>
        <xdr:cNvPr id="7265974" name="文本框 27"/>
        <xdr:cNvSpPr txBox="1"/>
      </xdr:nvSpPr>
      <xdr:spPr>
        <a:xfrm>
          <a:off x="8420100" y="37106225"/>
          <a:ext cx="15367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75"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76"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77"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226695</xdr:rowOff>
    </xdr:to>
    <xdr:sp>
      <xdr:nvSpPr>
        <xdr:cNvPr id="7265978" name="文本框 27"/>
        <xdr:cNvSpPr txBox="1"/>
      </xdr:nvSpPr>
      <xdr:spPr>
        <a:xfrm>
          <a:off x="8420100" y="37106225"/>
          <a:ext cx="15367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79"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80"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81"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82"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83"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84"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85"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86"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87"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88"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89"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90"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91"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92"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93"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94"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95"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96"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97"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98"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5999"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00" name="文本框 19622"/>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01"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02" name="文本框 19624"/>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03"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04"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05" name="文本框 196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06"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07"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08"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226695</xdr:rowOff>
    </xdr:to>
    <xdr:sp>
      <xdr:nvSpPr>
        <xdr:cNvPr id="7266009" name="文本框 27"/>
        <xdr:cNvSpPr txBox="1"/>
      </xdr:nvSpPr>
      <xdr:spPr>
        <a:xfrm>
          <a:off x="8420100" y="37106225"/>
          <a:ext cx="15367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10"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11"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12"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226695</xdr:rowOff>
    </xdr:to>
    <xdr:sp>
      <xdr:nvSpPr>
        <xdr:cNvPr id="7266013" name="文本框 27"/>
        <xdr:cNvSpPr txBox="1"/>
      </xdr:nvSpPr>
      <xdr:spPr>
        <a:xfrm>
          <a:off x="8420100" y="37106225"/>
          <a:ext cx="15367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14"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15"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16"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17"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18"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19"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20"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21"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22"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23"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24"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25"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26"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27"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28"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29"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30"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31"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32"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33"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34"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35" name="文本框 1965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36"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37" name="文本框 19659"/>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38"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39"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40" name="文本框 19662"/>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41"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42"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43"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226695</xdr:rowOff>
    </xdr:to>
    <xdr:sp>
      <xdr:nvSpPr>
        <xdr:cNvPr id="7266044" name="文本框 27"/>
        <xdr:cNvSpPr txBox="1"/>
      </xdr:nvSpPr>
      <xdr:spPr>
        <a:xfrm>
          <a:off x="8420100" y="37106225"/>
          <a:ext cx="15367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45"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46"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226695</xdr:rowOff>
    </xdr:to>
    <xdr:sp>
      <xdr:nvSpPr>
        <xdr:cNvPr id="7266047" name="文本框 27"/>
        <xdr:cNvSpPr txBox="1"/>
      </xdr:nvSpPr>
      <xdr:spPr>
        <a:xfrm>
          <a:off x="8420100" y="37106225"/>
          <a:ext cx="154940" cy="226695"/>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226695</xdr:rowOff>
    </xdr:to>
    <xdr:sp>
      <xdr:nvSpPr>
        <xdr:cNvPr id="7266048" name="文本框 27"/>
        <xdr:cNvSpPr txBox="1"/>
      </xdr:nvSpPr>
      <xdr:spPr>
        <a:xfrm>
          <a:off x="8420100" y="37106225"/>
          <a:ext cx="153670" cy="226695"/>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4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5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5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5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5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5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5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5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5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5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5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6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6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6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6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6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6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6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6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6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6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70" name="文本框 19692"/>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7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72" name="文本框 19694"/>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7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7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75" name="文本框 1969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7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7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7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079"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8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8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8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083"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8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8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8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8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8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8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9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9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9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9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9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9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9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9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9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09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0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0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0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0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0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05" name="文本框 197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0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07" name="文本框 19729"/>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0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0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10" name="文本框 19732"/>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1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1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1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114"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1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1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1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118"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1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2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2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2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2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2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2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2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2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2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2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3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3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3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3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3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3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3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3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3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3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40" name="文本框 19762"/>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4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42" name="文本框 19764"/>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4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4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45" name="文本框 1976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4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4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4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149"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5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5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5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153"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5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5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5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5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5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5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6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6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6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6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6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6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6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6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6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6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7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7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7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7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7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75" name="文本框 1979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7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77" name="文本框 19799"/>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7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7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80" name="文本框 19802"/>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8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8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8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184"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8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8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8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188"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8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9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9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9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9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9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9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9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9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9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19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0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0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0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0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0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0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0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0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0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0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10" name="文本框 19832"/>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1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12" name="文本框 19834"/>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1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1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15" name="文本框 1983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1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1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1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219"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2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2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2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223"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2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2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2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2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2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2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3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3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3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3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3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3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3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3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3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3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4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4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4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4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4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45" name="文本框 1986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4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47" name="文本框 19869"/>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4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4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50" name="文本框 19872"/>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5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5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5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254"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5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5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5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258"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5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6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6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6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6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6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6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6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6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6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6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7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7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7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7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7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7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7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7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7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7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80" name="文本框 19902"/>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8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82" name="文本框 19904"/>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8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8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85" name="文本框 1990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8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8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8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289"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9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9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9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293"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9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9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9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9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9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29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0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0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0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0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0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0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0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0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0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0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1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1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1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1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1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15" name="文本框 1993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1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17" name="文本框 19939"/>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1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1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20" name="文本框 19942"/>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2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2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2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324"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2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2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2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328"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2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3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3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3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3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3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3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3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3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3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3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4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4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4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4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4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4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4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4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4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4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50" name="文本框 19972"/>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5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52" name="文本框 19974"/>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5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5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55" name="文本框 1997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5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5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5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359"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6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6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6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363"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6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6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6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6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6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6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7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7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7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7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7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7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7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7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7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7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8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8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8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8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8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85" name="文本框 2000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8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87" name="文本框 20009"/>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8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8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90" name="文本框 20012"/>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9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9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9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394"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9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9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9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398"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39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0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0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0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0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0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0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0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0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0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0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1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1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1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1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1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1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1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1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1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1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20" name="文本框 20042"/>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2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22" name="文本框 20044"/>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2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2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25" name="文本框 2004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2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2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2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429"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3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3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3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433"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3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3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3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3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3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3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4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4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4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4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4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4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4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4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4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4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5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5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5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5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5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55" name="文本框 2007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5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57" name="文本框 20079"/>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5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5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60" name="文本框 20082"/>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6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6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6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464"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6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6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6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468"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6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7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7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7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7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7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7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7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7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7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7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8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8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8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8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8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8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8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8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8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8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90" name="文本框 20112"/>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9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92" name="文本框 20114"/>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9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9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95" name="文本框 2011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9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9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49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499"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0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0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0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503"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0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0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0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0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0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0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1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1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1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1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1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1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1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1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1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1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2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2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2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2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2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25" name="文本框 2014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2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27" name="文本框 20149"/>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2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2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30" name="文本框 20152"/>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3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3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3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534"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3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3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3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538"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3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4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4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4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4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4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4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4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4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4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4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5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5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5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5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5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5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5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5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5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5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60" name="文本框 20182"/>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6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62" name="文本框 20184"/>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6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6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65" name="文本框 2018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6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6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6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569"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7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7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7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573"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7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7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7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7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7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7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8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8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8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8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8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8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8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8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8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8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9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9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9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9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9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95" name="文本框 2021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9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97" name="文本框 20219"/>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9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59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00" name="文本框 20222"/>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0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0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0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604"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0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0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0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608"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0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1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1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1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1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1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1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1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1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1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1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2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2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2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2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2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2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2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2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2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2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30" name="文本框 20252"/>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3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32" name="文本框 20254"/>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3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3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35" name="文本框 2025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3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3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3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639"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4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4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4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643"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4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4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4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4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4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4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5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5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5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5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5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5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5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5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5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5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6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6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6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6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6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65" name="文本框 2028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6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67" name="文本框 20289"/>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6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6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70" name="文本框 20292"/>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7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7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7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674"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7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7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7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678"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7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8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8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8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8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8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8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8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8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8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8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9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9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9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9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9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9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9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9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9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69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00" name="文本框 20322"/>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0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02" name="文本框 20324"/>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0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0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05" name="文本框 203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0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0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0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709"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1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1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1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713"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1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1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1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1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1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1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2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2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2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2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2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2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2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2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2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2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3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3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3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3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3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35" name="文本框 2035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3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37" name="文本框 20359"/>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3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3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40" name="文本框 20362"/>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4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4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4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744"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4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4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4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748"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4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5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5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5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5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5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5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5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5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5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5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6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6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6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6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6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6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6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6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6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6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70" name="文本框 20392"/>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7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72" name="文本框 20394"/>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7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7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75" name="文本框 2039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7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7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7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779"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8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8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8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783"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8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8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8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8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8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8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9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9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9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9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9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9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9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9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9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79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0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0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0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0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0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05" name="文本框 204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0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07" name="文本框 20429"/>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0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0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10" name="文本框 20432"/>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1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1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1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814"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1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1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1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818"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1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2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2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2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2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2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2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2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2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2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2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3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3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3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3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3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3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3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3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3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3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40" name="文本框 20462"/>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4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42" name="文本框 20464"/>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4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4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45" name="文本框 2046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4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4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4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849"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5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5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5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853"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5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5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5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5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5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5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6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6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6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6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6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6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6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6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6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6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7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7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7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7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7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75" name="文本框 2049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7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77" name="文本框 20499"/>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7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7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80" name="文本框 20502"/>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8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8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8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884"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8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8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8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888"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8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9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9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9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9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9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9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9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9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9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89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0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0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0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0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0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0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0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0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0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0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10" name="文本框 20532"/>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1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12" name="文本框 20534"/>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1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1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15" name="文本框 2053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1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1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1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919"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2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2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2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923"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2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2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2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2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2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2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3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3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3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3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3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3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3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3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3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3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4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4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4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4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4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45" name="文本框 2056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4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47" name="文本框 20569"/>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4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4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50" name="文本框 20572"/>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5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5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5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954"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5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5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5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958"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5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6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6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6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6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6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6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6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6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6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6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7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7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7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7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7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7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7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7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7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7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80" name="文本框 20602"/>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8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82" name="文本框 20604"/>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8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8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85" name="文本框 2060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8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8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8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989"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9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9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9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6993"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9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9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9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9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9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699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700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700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700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700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700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700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700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700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700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700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7010"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701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701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701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7014"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7015" name="文本框 2063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701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7017" name="文本框 20639"/>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7018"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7019"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7020" name="文本框 20642"/>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7021"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7022"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7023"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7024" name="文本框 27"/>
        <xdr:cNvSpPr txBox="1"/>
      </xdr:nvSpPr>
      <xdr:spPr>
        <a:xfrm>
          <a:off x="8420100" y="37106225"/>
          <a:ext cx="15367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7025"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7026"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154940</xdr:colOff>
      <xdr:row>45</xdr:row>
      <xdr:rowOff>219710</xdr:rowOff>
    </xdr:to>
    <xdr:sp>
      <xdr:nvSpPr>
        <xdr:cNvPr id="7267027" name="文本框 27"/>
        <xdr:cNvSpPr txBox="1"/>
      </xdr:nvSpPr>
      <xdr:spPr>
        <a:xfrm>
          <a:off x="8420100" y="37106225"/>
          <a:ext cx="154940" cy="219710"/>
        </a:xfrm>
        <a:prstGeom prst="rect">
          <a:avLst/>
        </a:prstGeom>
        <a:noFill/>
        <a:ln w="9525">
          <a:noFill/>
        </a:ln>
      </xdr:spPr>
    </xdr:sp>
    <xdr:clientData/>
  </xdr:twoCellAnchor>
  <xdr:twoCellAnchor editAs="oneCell">
    <xdr:from>
      <xdr:col>10</xdr:col>
      <xdr:colOff>0</xdr:colOff>
      <xdr:row>45</xdr:row>
      <xdr:rowOff>0</xdr:rowOff>
    </xdr:from>
    <xdr:to>
      <xdr:col>10</xdr:col>
      <xdr:colOff>153670</xdr:colOff>
      <xdr:row>45</xdr:row>
      <xdr:rowOff>219710</xdr:rowOff>
    </xdr:to>
    <xdr:sp>
      <xdr:nvSpPr>
        <xdr:cNvPr id="7267028" name="文本框 27"/>
        <xdr:cNvSpPr txBox="1"/>
      </xdr:nvSpPr>
      <xdr:spPr>
        <a:xfrm>
          <a:off x="8420100" y="37106225"/>
          <a:ext cx="153670" cy="219710"/>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29"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30"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31"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32"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33"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34"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35"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36"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37"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38"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39"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40"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41"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42"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43"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44"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45"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46"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47"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48"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49"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50" name="文本框 1142"/>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51"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52" name="文本框 1144"/>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53"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54"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55" name="文本框 114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56"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57"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58"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51435</xdr:rowOff>
    </xdr:to>
    <xdr:sp>
      <xdr:nvSpPr>
        <xdr:cNvPr id="7267059" name="文本框 27"/>
        <xdr:cNvSpPr txBox="1"/>
      </xdr:nvSpPr>
      <xdr:spPr>
        <a:xfrm>
          <a:off x="8420100" y="82349975"/>
          <a:ext cx="137795"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60"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61"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62"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51435</xdr:rowOff>
    </xdr:to>
    <xdr:sp>
      <xdr:nvSpPr>
        <xdr:cNvPr id="7267063" name="文本框 27"/>
        <xdr:cNvSpPr txBox="1"/>
      </xdr:nvSpPr>
      <xdr:spPr>
        <a:xfrm>
          <a:off x="8420100" y="82349975"/>
          <a:ext cx="137795"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64"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65"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66"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67"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68"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69"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70"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71"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72"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73"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74"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75"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76"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77"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78"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79"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80"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81"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82"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83"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84"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85" name="文本框 117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86"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87" name="文本框 1179"/>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88"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89"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90" name="文本框 1182"/>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91"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92"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93"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51435</xdr:rowOff>
    </xdr:to>
    <xdr:sp>
      <xdr:nvSpPr>
        <xdr:cNvPr id="7267094" name="文本框 27"/>
        <xdr:cNvSpPr txBox="1"/>
      </xdr:nvSpPr>
      <xdr:spPr>
        <a:xfrm>
          <a:off x="8420100" y="82349975"/>
          <a:ext cx="137795"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95"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96"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97"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51435</xdr:rowOff>
    </xdr:to>
    <xdr:sp>
      <xdr:nvSpPr>
        <xdr:cNvPr id="7267098" name="文本框 27"/>
        <xdr:cNvSpPr txBox="1"/>
      </xdr:nvSpPr>
      <xdr:spPr>
        <a:xfrm>
          <a:off x="8420100" y="82349975"/>
          <a:ext cx="137795"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099"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00"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01"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02"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03"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04"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05"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06"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07"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08"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09"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10"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11"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12"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13"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14"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15"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16"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17"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18"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19"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20" name="文本框 1212"/>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21"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22" name="文本框 1214"/>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23"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24"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25" name="文本框 121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26"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27"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28"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51435</xdr:rowOff>
    </xdr:to>
    <xdr:sp>
      <xdr:nvSpPr>
        <xdr:cNvPr id="7267129" name="文本框 27"/>
        <xdr:cNvSpPr txBox="1"/>
      </xdr:nvSpPr>
      <xdr:spPr>
        <a:xfrm>
          <a:off x="8420100" y="82349975"/>
          <a:ext cx="137795"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30"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31"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32"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51435</xdr:rowOff>
    </xdr:to>
    <xdr:sp>
      <xdr:nvSpPr>
        <xdr:cNvPr id="7267133" name="文本框 27"/>
        <xdr:cNvSpPr txBox="1"/>
      </xdr:nvSpPr>
      <xdr:spPr>
        <a:xfrm>
          <a:off x="8420100" y="82349975"/>
          <a:ext cx="137795"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34"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35"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36"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37"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38"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39"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40"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41"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42"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43"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44"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45"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46"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47"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48"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49"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50"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51"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52"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53"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54"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55" name="文本框 124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56"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57" name="文本框 1249"/>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58"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59"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60" name="文本框 1252"/>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61"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62"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63"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51435</xdr:rowOff>
    </xdr:to>
    <xdr:sp>
      <xdr:nvSpPr>
        <xdr:cNvPr id="7267164" name="文本框 27"/>
        <xdr:cNvSpPr txBox="1"/>
      </xdr:nvSpPr>
      <xdr:spPr>
        <a:xfrm>
          <a:off x="8420100" y="82349975"/>
          <a:ext cx="137795"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65"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66"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51435</xdr:rowOff>
    </xdr:to>
    <xdr:sp>
      <xdr:nvSpPr>
        <xdr:cNvPr id="7267167" name="文本框 27"/>
        <xdr:cNvSpPr txBox="1"/>
      </xdr:nvSpPr>
      <xdr:spPr>
        <a:xfrm>
          <a:off x="8420100" y="82349975"/>
          <a:ext cx="140970" cy="5143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51435</xdr:rowOff>
    </xdr:to>
    <xdr:sp>
      <xdr:nvSpPr>
        <xdr:cNvPr id="7267168" name="文本框 27"/>
        <xdr:cNvSpPr txBox="1"/>
      </xdr:nvSpPr>
      <xdr:spPr>
        <a:xfrm>
          <a:off x="8420100" y="82349975"/>
          <a:ext cx="137795" cy="5143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16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17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17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17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17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17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17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17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17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17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17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18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18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18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18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18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18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18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18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18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18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190" name="文本框 1282"/>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19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192" name="文本框 1284"/>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19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19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195" name="文本框 128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19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19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19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199"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0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0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0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203"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0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0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0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0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0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0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1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1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1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1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1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1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1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1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1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1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2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2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2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2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2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25" name="文本框 131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2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27" name="文本框 1319"/>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2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2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30" name="文本框 1322"/>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3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3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3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234"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3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3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3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238"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3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4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4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4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4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4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4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4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4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4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4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5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5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5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5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5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5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5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5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5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5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60" name="文本框 1352"/>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6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62" name="文本框 1354"/>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6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6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65" name="文本框 135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6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6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6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269"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7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7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7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273"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7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7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7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7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7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7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8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8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8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8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8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8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8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8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8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8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9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9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9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9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9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95" name="文本框 138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9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97" name="文本框 1389"/>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9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29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00" name="文本框 1392"/>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0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0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0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304"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0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0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0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308"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0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1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1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1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1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1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1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1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1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1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1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2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2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2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2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2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2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2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2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2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2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30" name="文本框 1422"/>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3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32" name="文本框 1424"/>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3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3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35" name="文本框 14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3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3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3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339"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4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4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4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343"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4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4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4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4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4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4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5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5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5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5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5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5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5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5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5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5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6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6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6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6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6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65" name="文本框 145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6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67" name="文本框 1459"/>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6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6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70" name="文本框 1462"/>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7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7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7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374"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7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7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7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378"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7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8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8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8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8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8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8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8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8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8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8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9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9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9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9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9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9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9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9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9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39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00" name="文本框 1492"/>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0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02" name="文本框 1494"/>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0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0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05" name="文本框 149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0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0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0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409"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1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1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1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413"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1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1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1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1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1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1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2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2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2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2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2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2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2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2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2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2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3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3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3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3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3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35" name="文本框 15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3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37" name="文本框 1529"/>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3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3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40" name="文本框 1532"/>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4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4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4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444"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4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4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4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448"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4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5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5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5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5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5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5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5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5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5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5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6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6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6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6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6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6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6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6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6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6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70" name="文本框 1562"/>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7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72" name="文本框 1564"/>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7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7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75" name="文本框 156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7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7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7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479"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8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8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8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483"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8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8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8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8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8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8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9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9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9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9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9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9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9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9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9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49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0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0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0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0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0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05" name="文本框 159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0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07" name="文本框 1599"/>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0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0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10" name="文本框 1602"/>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1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1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1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514"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1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1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1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518"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1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2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2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2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2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2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2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2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2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2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2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3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3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3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3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3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3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3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3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3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3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40" name="文本框 1632"/>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4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42" name="文本框 1634"/>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4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4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45" name="文本框 163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4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4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4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549"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5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5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5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553"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5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5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5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5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5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5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6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6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6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6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6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6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6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6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6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6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7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7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7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7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7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75" name="文本框 166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7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77" name="文本框 1669"/>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7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7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80" name="文本框 1672"/>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8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8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8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584"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8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8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8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588"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8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9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9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9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9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9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9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9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9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9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59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0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0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0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0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0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0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0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0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0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0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10" name="文本框 1702"/>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1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12" name="文本框 1704"/>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1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1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15" name="文本框 170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1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1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1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619"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2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2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2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623"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2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2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2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2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2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2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3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3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3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3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3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3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3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3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3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3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4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4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4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4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4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45" name="文本框 173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4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47" name="文本框 1739"/>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4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4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50" name="文本框 1742"/>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5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5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5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654"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5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5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5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658"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5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6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6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6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6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6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6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6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6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6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6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7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7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7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7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7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7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7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7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7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7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80" name="文本框 1772"/>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8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82" name="文本框 1774"/>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8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8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85" name="文本框 177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8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8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8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689"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9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9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9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693"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9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9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9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9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9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69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0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0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0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0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0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0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0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0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0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0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1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1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1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1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1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15" name="文本框 180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1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17" name="文本框 1809"/>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1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1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20" name="文本框 1812"/>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2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2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2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724"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2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2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2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728"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2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3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3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3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3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3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3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3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3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3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3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4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4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4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4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4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4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4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4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4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4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50" name="文本框 1842"/>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5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52" name="文本框 1844"/>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5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5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55" name="文本框 184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5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5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5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759"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6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6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6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763"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6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6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6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6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6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6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7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7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7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7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7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7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7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7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7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7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8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8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8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8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8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85" name="文本框 187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8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87" name="文本框 1879"/>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8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8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90" name="文本框 1882"/>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9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9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9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794"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9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9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9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798"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79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0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0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0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0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0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0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0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0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0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0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1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1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1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1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1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1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1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1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1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1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20" name="文本框 1912"/>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2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22" name="文本框 1914"/>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2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2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25" name="文本框 191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2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2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2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829"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3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3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3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833"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3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3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3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3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3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3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4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4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4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4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4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4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4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4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4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4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5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5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5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5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5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55" name="文本框 194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5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57" name="文本框 1949"/>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5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5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60" name="文本框 1952"/>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6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6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6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864"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6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6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6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868"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6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7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7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7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7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7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7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7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7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7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7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8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8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8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8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8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8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8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8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8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8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90" name="文本框 1982"/>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9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92" name="文本框 1984"/>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9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9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95" name="文本框 198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9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9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89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899"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0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0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0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903"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0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0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0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0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0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0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1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1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1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1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1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1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1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1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1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1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2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2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2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2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2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25" name="文本框 201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2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27" name="文本框 2019"/>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2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2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30" name="文本框 2022"/>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3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3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3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934"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3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3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3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938"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3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4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4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4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4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4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4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4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4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4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4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5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5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5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5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5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5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5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5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5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5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60" name="文本框 2052"/>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6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62" name="文本框 2054"/>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6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6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65" name="文本框 205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6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6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6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969"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7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7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7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7973"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7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7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7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7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7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7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8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8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8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8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8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8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8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8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8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8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9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9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9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9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9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95" name="文本框 208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9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97" name="文本框 2089"/>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9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799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00" name="文本框 2092"/>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0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0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0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8004"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0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0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0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8008"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0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1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1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1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1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1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1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1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1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1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1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2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2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2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2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2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2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2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2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2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2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30" name="文本框 2122"/>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3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32" name="文本框 2124"/>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3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3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35" name="文本框 21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3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3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3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8039"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4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4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4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8043"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4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4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4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4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4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4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5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5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5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5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5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5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5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5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5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5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6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6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6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6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6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65" name="文本框 215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6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67" name="文本框 2159"/>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6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6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70" name="文本框 2162"/>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7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7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7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8074"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7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7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7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8078"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7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8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8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8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8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8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8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8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8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8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8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9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9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9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9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9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9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9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9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9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09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00" name="文本框 2192"/>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0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02" name="文本框 2194"/>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0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0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05" name="文本框 219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0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0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0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8109"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1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1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1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8113"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1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1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1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1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1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1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2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2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2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2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2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2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2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2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2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2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30"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3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3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3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34"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35" name="文本框 22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3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37" name="文本框 2229"/>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38"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39"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40" name="文本框 2232"/>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41"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42"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43"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8144" name="文本框 27"/>
        <xdr:cNvSpPr txBox="1"/>
      </xdr:nvSpPr>
      <xdr:spPr>
        <a:xfrm>
          <a:off x="8420100" y="82349975"/>
          <a:ext cx="137795"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45"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46"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140970</xdr:colOff>
      <xdr:row>103</xdr:row>
      <xdr:rowOff>37465</xdr:rowOff>
    </xdr:to>
    <xdr:sp>
      <xdr:nvSpPr>
        <xdr:cNvPr id="7268147" name="文本框 27"/>
        <xdr:cNvSpPr txBox="1"/>
      </xdr:nvSpPr>
      <xdr:spPr>
        <a:xfrm>
          <a:off x="8420100" y="82349975"/>
          <a:ext cx="140970" cy="37465"/>
        </a:xfrm>
        <a:prstGeom prst="rect">
          <a:avLst/>
        </a:prstGeom>
        <a:noFill/>
        <a:ln w="9525">
          <a:noFill/>
        </a:ln>
      </xdr:spPr>
    </xdr:sp>
    <xdr:clientData/>
  </xdr:twoCellAnchor>
  <xdr:twoCellAnchor>
    <xdr:from>
      <xdr:col>10</xdr:col>
      <xdr:colOff>0</xdr:colOff>
      <xdr:row>103</xdr:row>
      <xdr:rowOff>0</xdr:rowOff>
    </xdr:from>
    <xdr:to>
      <xdr:col>10</xdr:col>
      <xdr:colOff>137795</xdr:colOff>
      <xdr:row>103</xdr:row>
      <xdr:rowOff>37465</xdr:rowOff>
    </xdr:to>
    <xdr:sp>
      <xdr:nvSpPr>
        <xdr:cNvPr id="7268148" name="文本框 27"/>
        <xdr:cNvSpPr txBox="1"/>
      </xdr:nvSpPr>
      <xdr:spPr>
        <a:xfrm>
          <a:off x="8420100" y="82349975"/>
          <a:ext cx="137795" cy="37465"/>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49"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50"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51"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52"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53"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54"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55"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56"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57"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58"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59"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60"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61"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62"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63"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64"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65"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66"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67"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68"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69"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70" name="文本框 22"/>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71"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72" name="文本框 24"/>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73"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74"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75"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76"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77"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78"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223520</xdr:rowOff>
    </xdr:to>
    <xdr:sp>
      <xdr:nvSpPr>
        <xdr:cNvPr id="7268179" name="文本框 27"/>
        <xdr:cNvSpPr txBox="1"/>
      </xdr:nvSpPr>
      <xdr:spPr>
        <a:xfrm>
          <a:off x="8420100" y="131403725"/>
          <a:ext cx="15367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80"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81"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82"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223520</xdr:rowOff>
    </xdr:to>
    <xdr:sp>
      <xdr:nvSpPr>
        <xdr:cNvPr id="7268183" name="文本框 27"/>
        <xdr:cNvSpPr txBox="1"/>
      </xdr:nvSpPr>
      <xdr:spPr>
        <a:xfrm>
          <a:off x="8420100" y="131403725"/>
          <a:ext cx="15367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84"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85"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86"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87"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88"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89"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90"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91"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92"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93"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94"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95"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96"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97"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98"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199"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00"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01"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02"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03"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04"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05" name="文本框 5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06"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07" name="文本框 59"/>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08"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09"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10" name="文本框 62"/>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11"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12"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13"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223520</xdr:rowOff>
    </xdr:to>
    <xdr:sp>
      <xdr:nvSpPr>
        <xdr:cNvPr id="7268214" name="文本框 27"/>
        <xdr:cNvSpPr txBox="1"/>
      </xdr:nvSpPr>
      <xdr:spPr>
        <a:xfrm>
          <a:off x="8420100" y="131403725"/>
          <a:ext cx="15367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15"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16"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17"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223520</xdr:rowOff>
    </xdr:to>
    <xdr:sp>
      <xdr:nvSpPr>
        <xdr:cNvPr id="7268218" name="文本框 27"/>
        <xdr:cNvSpPr txBox="1"/>
      </xdr:nvSpPr>
      <xdr:spPr>
        <a:xfrm>
          <a:off x="8420100" y="131403725"/>
          <a:ext cx="15367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19"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20"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21"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22"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23"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24"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25"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26"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27"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28"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29"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30"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31"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32"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33"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34"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35"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36"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37"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38"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39"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40" name="文本框 92"/>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41"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42" name="文本框 94"/>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43"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44"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45" name="文本框 9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46"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47"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48"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223520</xdr:rowOff>
    </xdr:to>
    <xdr:sp>
      <xdr:nvSpPr>
        <xdr:cNvPr id="7268249" name="文本框 27"/>
        <xdr:cNvSpPr txBox="1"/>
      </xdr:nvSpPr>
      <xdr:spPr>
        <a:xfrm>
          <a:off x="8420100" y="131403725"/>
          <a:ext cx="15367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50"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51"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52"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223520</xdr:rowOff>
    </xdr:to>
    <xdr:sp>
      <xdr:nvSpPr>
        <xdr:cNvPr id="7268253" name="文本框 27"/>
        <xdr:cNvSpPr txBox="1"/>
      </xdr:nvSpPr>
      <xdr:spPr>
        <a:xfrm>
          <a:off x="8420100" y="131403725"/>
          <a:ext cx="15367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54"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55"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56"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57"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58"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59"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60"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61"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62"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63"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64"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65"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66"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67"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68"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69"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70"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71"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72"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73"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74"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75" name="文本框 1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76"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77" name="文本框 129"/>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78"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79"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80" name="文本框 132"/>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81"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82"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83"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223520</xdr:rowOff>
    </xdr:to>
    <xdr:sp>
      <xdr:nvSpPr>
        <xdr:cNvPr id="7268284" name="文本框 27"/>
        <xdr:cNvSpPr txBox="1"/>
      </xdr:nvSpPr>
      <xdr:spPr>
        <a:xfrm>
          <a:off x="8420100" y="131403725"/>
          <a:ext cx="15367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85"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86"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223520</xdr:rowOff>
    </xdr:to>
    <xdr:sp>
      <xdr:nvSpPr>
        <xdr:cNvPr id="7268287" name="文本框 27"/>
        <xdr:cNvSpPr txBox="1"/>
      </xdr:nvSpPr>
      <xdr:spPr>
        <a:xfrm>
          <a:off x="8420100" y="131403725"/>
          <a:ext cx="154940" cy="22352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223520</xdr:rowOff>
    </xdr:to>
    <xdr:sp>
      <xdr:nvSpPr>
        <xdr:cNvPr id="7268288" name="文本框 27"/>
        <xdr:cNvSpPr txBox="1"/>
      </xdr:nvSpPr>
      <xdr:spPr>
        <a:xfrm>
          <a:off x="8420100" y="131403725"/>
          <a:ext cx="153670" cy="22352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28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29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29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29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29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29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29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29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29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29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29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0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0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0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0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0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0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0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0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0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0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10" name="文本框 162"/>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1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12" name="文本框 164"/>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1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1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15" name="文本框 16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1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1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1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319"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2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2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2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323"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2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2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2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2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2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2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3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3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3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3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3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3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3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3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3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3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4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4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4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4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4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45" name="文本框 19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4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47" name="文本框 199"/>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4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4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50" name="文本框 202"/>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5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5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5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354"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5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5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5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358"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5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6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6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6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6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6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6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6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6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6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6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7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7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7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7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7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7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7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7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7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7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80" name="文本框 232"/>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8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82" name="文本框 234"/>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8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8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85" name="文本框 23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8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8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8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389"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9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9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9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393"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9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9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9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9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9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39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0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0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0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0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0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0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0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0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0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0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1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1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1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1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1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15" name="文本框 26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1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17" name="文本框 269"/>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1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1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20" name="文本框 272"/>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2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2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2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424"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2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2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2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428"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2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3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3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3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3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3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3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3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3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3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3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4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4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4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4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4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4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4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4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4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4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50" name="文本框 302"/>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5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52" name="文本框 304"/>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5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5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55" name="文本框 30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5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5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5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459"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6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6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6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463"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6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6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6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6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6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6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7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7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7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7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7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7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7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7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7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7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8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8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8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8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8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85" name="文本框 33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8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87" name="文本框 339"/>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8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8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90" name="文本框 342"/>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9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9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9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494"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9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9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9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498"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49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0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0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0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0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0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0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0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0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0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0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1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1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1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1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1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1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1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1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1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1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20" name="文本框 372"/>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2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22" name="文本框 374"/>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2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2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25" name="文本框 37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2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2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2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529"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3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3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3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533"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3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3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3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3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3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3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4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4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4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4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4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4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4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4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4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4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5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5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5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5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5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55" name="文本框 40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5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57" name="文本框 409"/>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5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5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60" name="文本框 412"/>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6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6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6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564"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6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6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6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568"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6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7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7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7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7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7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7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7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7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7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7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8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8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8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8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8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8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8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8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8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8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90" name="文本框 442"/>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9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92" name="文本框 444"/>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9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9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95" name="文本框 44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9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9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59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599"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0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0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0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603"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0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0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0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0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0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0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1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1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1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1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1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1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1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1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1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1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2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2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2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2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2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25" name="文本框 47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2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27" name="文本框 479"/>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2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2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30" name="文本框 482"/>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3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3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3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634"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3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3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3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638"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3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4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4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4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4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4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4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4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4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4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4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5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5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5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5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5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5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5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5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5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5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60" name="文本框 512"/>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6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62" name="文本框 514"/>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6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6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65" name="文本框 51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6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6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6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669"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7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7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7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673"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7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7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7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7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7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7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8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8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8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8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8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8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8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8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8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8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9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9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9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9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9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95" name="文本框 54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9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97" name="文本框 549"/>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9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69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00" name="文本框 552"/>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0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0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0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704"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0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0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0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708"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0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1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1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1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1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1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1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1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1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1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1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2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2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2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2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2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2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2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2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2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2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30" name="文本框 582"/>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3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32" name="文本框 584"/>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3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3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35" name="文本框 58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3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3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3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739"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4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4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4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743"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4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4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4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4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4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4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5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5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5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5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5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5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5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5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5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5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6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6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6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6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6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65" name="文本框 61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6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67" name="文本框 619"/>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6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6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70" name="文本框 622"/>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7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7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7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774"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7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7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7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778"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7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8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8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8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8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8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8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8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8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8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8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9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9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9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9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9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9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9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9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9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79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00" name="文本框 652"/>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0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02" name="文本框 654"/>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0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0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05" name="文本框 65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0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0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0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809"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1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1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1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813"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1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1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1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1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1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1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2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2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2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2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2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2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2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2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2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2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3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3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3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3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3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35" name="文本框 68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3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37" name="文本框 689"/>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3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3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40" name="文本框 692"/>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4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4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4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844"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4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4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4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848"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4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5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5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5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5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5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5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5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5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5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5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6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6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6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6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6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6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6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6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6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6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70" name="文本框 722"/>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7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72" name="文本框 724"/>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7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7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75" name="文本框 7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7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7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7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879"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8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8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8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883"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8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8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8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8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8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8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9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9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9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9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9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9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9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9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9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89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0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0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0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0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0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05" name="文本框 75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0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07" name="文本框 759"/>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0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0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10" name="文本框 762"/>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1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1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1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914"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1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1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1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918"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1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2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2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2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2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2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2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2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2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2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2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3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3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3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3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3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3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3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3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3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3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40" name="文本框 792"/>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4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42" name="文本框 794"/>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4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4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45" name="文本框 79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4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4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4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949"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5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5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5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953"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5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5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5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5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5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5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6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6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6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6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6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6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6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6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6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6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7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7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7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7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7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75" name="文本框 8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7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77" name="文本框 829"/>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7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7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80" name="文本框 832"/>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8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8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8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984"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8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8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8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8988"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8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9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9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9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9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9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9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9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9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9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899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0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0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0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0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0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0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0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0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0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0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10" name="文本框 862"/>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1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12" name="文本框 864"/>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1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1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15" name="文本框 86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1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1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1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9019"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2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2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2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9023"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2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2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2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2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2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2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3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3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3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3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3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3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3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3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3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3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4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4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4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4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4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45" name="文本框 89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4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47" name="文本框 899"/>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4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4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50" name="文本框 902"/>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5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5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5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9054"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5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5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5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9058"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5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6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6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6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6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6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6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6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6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6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6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7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7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7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7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7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7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7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7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7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7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80" name="文本框 932"/>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8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82" name="文本框 934"/>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8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8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85" name="文本框 93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8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8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8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9089"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9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9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9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9093"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9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9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9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9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9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09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0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0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0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0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0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0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0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0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0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0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1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1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1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1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1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15" name="文本框 96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1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17" name="文本框 969"/>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1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1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20" name="文本框 972"/>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2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2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2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9124"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2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2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2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9128"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2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3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3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3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3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3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3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3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3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3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3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4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4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4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4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4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4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4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4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4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4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50" name="文本框 1002"/>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5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52" name="文本框 1004"/>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5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5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55" name="文本框 100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5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5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5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9159"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6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6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6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9163"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6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6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6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6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6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6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7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7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7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7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7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7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7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7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7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7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8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8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8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8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8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85" name="文本框 103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8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87" name="文本框 1039"/>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8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8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90" name="文本框 1042"/>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9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9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9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9194"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9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9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9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9198"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19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0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0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0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0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0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0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0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0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0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0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1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1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1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1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1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1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1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1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1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1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20" name="文本框 1072"/>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2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22" name="文本框 1074"/>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2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2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25" name="文本框 107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2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2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2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9229"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3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3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3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9233"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3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3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3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3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3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3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4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4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4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4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4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4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4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4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4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4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50"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5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5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5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54"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55" name="文本框 110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5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57" name="文本框 1109"/>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58"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59"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60" name="文本框 1112"/>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61"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62"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63"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9264"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65"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66"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154940</xdr:colOff>
      <xdr:row>172</xdr:row>
      <xdr:rowOff>209550</xdr:rowOff>
    </xdr:to>
    <xdr:sp>
      <xdr:nvSpPr>
        <xdr:cNvPr id="7269267" name="文本框 27"/>
        <xdr:cNvSpPr txBox="1"/>
      </xdr:nvSpPr>
      <xdr:spPr>
        <a:xfrm>
          <a:off x="8420100" y="131403725"/>
          <a:ext cx="154940" cy="209550"/>
        </a:xfrm>
        <a:prstGeom prst="rect">
          <a:avLst/>
        </a:prstGeom>
        <a:noFill/>
        <a:ln w="9525">
          <a:noFill/>
        </a:ln>
      </xdr:spPr>
    </xdr:sp>
    <xdr:clientData/>
  </xdr:twoCellAnchor>
  <xdr:twoCellAnchor editAs="oneCell">
    <xdr:from>
      <xdr:col>10</xdr:col>
      <xdr:colOff>0</xdr:colOff>
      <xdr:row>172</xdr:row>
      <xdr:rowOff>0</xdr:rowOff>
    </xdr:from>
    <xdr:to>
      <xdr:col>10</xdr:col>
      <xdr:colOff>153670</xdr:colOff>
      <xdr:row>172</xdr:row>
      <xdr:rowOff>209550</xdr:rowOff>
    </xdr:to>
    <xdr:sp>
      <xdr:nvSpPr>
        <xdr:cNvPr id="7269268" name="文本框 27"/>
        <xdr:cNvSpPr txBox="1"/>
      </xdr:nvSpPr>
      <xdr:spPr>
        <a:xfrm>
          <a:off x="8420100" y="131403725"/>
          <a:ext cx="153670" cy="20955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269"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270"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271"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272"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273"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274"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275"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276"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277"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278"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279"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280"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281"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282"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283"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284"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285"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286"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287"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288"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289"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290" name="文本框 23"/>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291"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292" name="文本框 25"/>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293"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294"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295" name="文本框 28"/>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296"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297"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298"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226060</xdr:rowOff>
    </xdr:to>
    <xdr:sp>
      <xdr:nvSpPr>
        <xdr:cNvPr id="7269299" name="文本框 27"/>
        <xdr:cNvSpPr txBox="1"/>
      </xdr:nvSpPr>
      <xdr:spPr>
        <a:xfrm>
          <a:off x="8420100" y="138547475"/>
          <a:ext cx="15367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00"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01"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02"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226060</xdr:rowOff>
    </xdr:to>
    <xdr:sp>
      <xdr:nvSpPr>
        <xdr:cNvPr id="7269303" name="文本框 27"/>
        <xdr:cNvSpPr txBox="1"/>
      </xdr:nvSpPr>
      <xdr:spPr>
        <a:xfrm>
          <a:off x="8420100" y="138547475"/>
          <a:ext cx="15367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04"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05"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06"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07"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08"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09"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10"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11"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12"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13"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14"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15"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16"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17"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18"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19"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20"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21"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22"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23"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24"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25" name="文本框 58"/>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26"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27" name="文本框 60"/>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28"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29"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30" name="文本框 63"/>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31"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32"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33"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226060</xdr:rowOff>
    </xdr:to>
    <xdr:sp>
      <xdr:nvSpPr>
        <xdr:cNvPr id="7269334" name="文本框 27"/>
        <xdr:cNvSpPr txBox="1"/>
      </xdr:nvSpPr>
      <xdr:spPr>
        <a:xfrm>
          <a:off x="8420100" y="138547475"/>
          <a:ext cx="15367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35"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36"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37"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226060</xdr:rowOff>
    </xdr:to>
    <xdr:sp>
      <xdr:nvSpPr>
        <xdr:cNvPr id="7269338" name="文本框 27"/>
        <xdr:cNvSpPr txBox="1"/>
      </xdr:nvSpPr>
      <xdr:spPr>
        <a:xfrm>
          <a:off x="8420100" y="138547475"/>
          <a:ext cx="15367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39"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40"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41"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42"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43"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44"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45"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46"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47"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48"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49"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50"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51"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52"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53"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54"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55"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56"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57"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58"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59"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60" name="文本框 93"/>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61"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62" name="文本框 95"/>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63"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64"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65" name="文本框 98"/>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66"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67"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68"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226060</xdr:rowOff>
    </xdr:to>
    <xdr:sp>
      <xdr:nvSpPr>
        <xdr:cNvPr id="7269369" name="文本框 27"/>
        <xdr:cNvSpPr txBox="1"/>
      </xdr:nvSpPr>
      <xdr:spPr>
        <a:xfrm>
          <a:off x="8420100" y="138547475"/>
          <a:ext cx="15367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70"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71"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72"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226060</xdr:rowOff>
    </xdr:to>
    <xdr:sp>
      <xdr:nvSpPr>
        <xdr:cNvPr id="7269373" name="文本框 27"/>
        <xdr:cNvSpPr txBox="1"/>
      </xdr:nvSpPr>
      <xdr:spPr>
        <a:xfrm>
          <a:off x="8420100" y="138547475"/>
          <a:ext cx="15367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74"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75"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76"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77"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78"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79"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80"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81"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82"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83"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84"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85"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86"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87"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88"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89"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90"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91"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92"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93"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94"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95" name="文本框 128"/>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96"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97" name="文本框 130"/>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98"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399"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400" name="文本框 133"/>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401"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402"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403"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226060</xdr:rowOff>
    </xdr:to>
    <xdr:sp>
      <xdr:nvSpPr>
        <xdr:cNvPr id="7269404" name="文本框 27"/>
        <xdr:cNvSpPr txBox="1"/>
      </xdr:nvSpPr>
      <xdr:spPr>
        <a:xfrm>
          <a:off x="8420100" y="138547475"/>
          <a:ext cx="15367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405"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406"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226060</xdr:rowOff>
    </xdr:to>
    <xdr:sp>
      <xdr:nvSpPr>
        <xdr:cNvPr id="7269407" name="文本框 27"/>
        <xdr:cNvSpPr txBox="1"/>
      </xdr:nvSpPr>
      <xdr:spPr>
        <a:xfrm>
          <a:off x="8420100" y="138547475"/>
          <a:ext cx="154940" cy="22606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226060</xdr:rowOff>
    </xdr:to>
    <xdr:sp>
      <xdr:nvSpPr>
        <xdr:cNvPr id="7269408" name="文本框 27"/>
        <xdr:cNvSpPr txBox="1"/>
      </xdr:nvSpPr>
      <xdr:spPr>
        <a:xfrm>
          <a:off x="8420100" y="138547475"/>
          <a:ext cx="153670" cy="22606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0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1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1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1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1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1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1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1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1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1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1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2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2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2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2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2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2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2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2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2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2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30" name="文本框 16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3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32" name="文本框 16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3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3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35" name="文本框 16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3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3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3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6943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4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4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4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6944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4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4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4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4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4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4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5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5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5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5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5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5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5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5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5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5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6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6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6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6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6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65" name="文本框 19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6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67" name="文本框 20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6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6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70" name="文本框 20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7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7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7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6947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7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7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7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6947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7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8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8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8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8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8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8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8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8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8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8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9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9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9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9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9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9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9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9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9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49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00" name="文本框 23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0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02" name="文本框 23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0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0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05" name="文本框 23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0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0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0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6950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1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1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1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6951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1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1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1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1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1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1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2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2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2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2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2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2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2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2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2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2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3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3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3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3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3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35" name="文本框 26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3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37" name="文本框 27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3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3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40" name="文本框 27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4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4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4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6954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4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4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4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6954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4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5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5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5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5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5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5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5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5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5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5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6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6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6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6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6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6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6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6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6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6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70" name="文本框 30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7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72" name="文本框 30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7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7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75" name="文本框 30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7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7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7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6957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8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8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8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6958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8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8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8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8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8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8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9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9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9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9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9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9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9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9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9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59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0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0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0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0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0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05" name="文本框 33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0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07" name="文本框 34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0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0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10" name="文本框 34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1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1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1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6961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1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1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1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6961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1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2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2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2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2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2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2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2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2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2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2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3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3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3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3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3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3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3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3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3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3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40" name="文本框 37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4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42" name="文本框 37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4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4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45" name="文本框 37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4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4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4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6964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5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5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5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6965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5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5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5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5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5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5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6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6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6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6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6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6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6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6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6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6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7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7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7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7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7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75" name="文本框 40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7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77" name="文本框 41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7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7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80" name="文本框 41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8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8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8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6968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8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8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8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6968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8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9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9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9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9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9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9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9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9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9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69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0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0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0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0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0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0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0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0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0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0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10" name="文本框 44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1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12" name="文本框 44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1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1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15" name="文本框 44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1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1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1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6971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2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2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2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6972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2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2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2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2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2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2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3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3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3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3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3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3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3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3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3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3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4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4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4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4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4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45" name="文本框 47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4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47" name="文本框 48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4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4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50" name="文本框 48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5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5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5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6975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5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5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5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6975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5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6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6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6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6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6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6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6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6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6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6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7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7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7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7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7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7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7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7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7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7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80" name="文本框 51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8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82" name="文本框 51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8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8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85" name="文本框 51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8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8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8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6978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9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9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9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6979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9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9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9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9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9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79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0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0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0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0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0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0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0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0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0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0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1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1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1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1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1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15" name="文本框 54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1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17" name="文本框 55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1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1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20" name="文本框 55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2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2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2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6982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2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2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2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6982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2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3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3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3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3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3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3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3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3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3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3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4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4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4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4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4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4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4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4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4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4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50" name="文本框 58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5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52" name="文本框 58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5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5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55" name="文本框 58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5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5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5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6985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6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6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6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6986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6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6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6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6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6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6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7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7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7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7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7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7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7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7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7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7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8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8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8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8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8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85" name="文本框 61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8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87" name="文本框 62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8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8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90" name="文本框 62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9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9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9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6989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9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9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9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6989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89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0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0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0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0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0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0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0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0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0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0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1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1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1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1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1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1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1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1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1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1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20" name="文本框 65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2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22" name="文本框 65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2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2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25" name="文本框 65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2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2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2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6992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3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3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3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6993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3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3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3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3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3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3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4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4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4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4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4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4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4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4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4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4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5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5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5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5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5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55" name="文本框 68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5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57" name="文本框 69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5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5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60" name="文本框 69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6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6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6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6996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6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6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6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6996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6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7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7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7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7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7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7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7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7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7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7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8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8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8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8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8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8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8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8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8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8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90" name="文本框 72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9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92" name="文本框 72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9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9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95" name="文本框 72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9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9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6999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6999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0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0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0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000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0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0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0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0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0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0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1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1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1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1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1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1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1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1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1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1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2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2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2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2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2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25" name="文本框 75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2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27" name="文本框 76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2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2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30" name="文本框 76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3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3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3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003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3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3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3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003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3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4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4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4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4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4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4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4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4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4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4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5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5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5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5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5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5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5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5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5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5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60" name="文本框 79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6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62" name="文本框 79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6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6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65" name="文本框 79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6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6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6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006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7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7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7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007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7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7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7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7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7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7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8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8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8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8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8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8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8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8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8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8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9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9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9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9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9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95" name="文本框 82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9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97" name="文本框 83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9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09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00" name="文本框 83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0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0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0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010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0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0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0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010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0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1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1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1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1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1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1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1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1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1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1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2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2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2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2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2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2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2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2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2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2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30" name="文本框 86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3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32" name="文本框 86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3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3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35" name="文本框 86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3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3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3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013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4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4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4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014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4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4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4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4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4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4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5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5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5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5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5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5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5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5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5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5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6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6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6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6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6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65" name="文本框 89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6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67" name="文本框 90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6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6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70" name="文本框 90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7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7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7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017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7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7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7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017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7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8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8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8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8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8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8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8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8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8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8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9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9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9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9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9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9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9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9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9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19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00" name="文本框 93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0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02" name="文本框 93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0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0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05" name="文本框 93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0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0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0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020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1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1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1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021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1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1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1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1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1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1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2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2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2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2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2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2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2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2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2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2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3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3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3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3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3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35" name="文本框 96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3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37" name="文本框 97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3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3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40" name="文本框 97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4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4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4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024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4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4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4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024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4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5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5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5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5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5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5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5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5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5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5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6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6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6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6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6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6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6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6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6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6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70" name="文本框 100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7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72" name="文本框 100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7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7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75" name="文本框 100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7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7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7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027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8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8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8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028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8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8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8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8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8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8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9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9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9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9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9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9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9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9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9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29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0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0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0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0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0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05" name="文本框 103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0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07" name="文本框 104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0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0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10" name="文本框 104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1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1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1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031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1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1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1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031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1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2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2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2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2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2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2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2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2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2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2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3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3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3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3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3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3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3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3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3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3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40" name="文本框 107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4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42" name="文本框 107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4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4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45" name="文本框 107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4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4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4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034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5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5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5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035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5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5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5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5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5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5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6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6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6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6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6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6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6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6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6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6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7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7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7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7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7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75" name="文本框 110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7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77" name="文本框 111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7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7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80" name="文本框 111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8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8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8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038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8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8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038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038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389"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390"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391"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392"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393"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394"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395"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396"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397"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398"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399"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00"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01"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02"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03"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04"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05"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06"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07"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08"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09"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10" name="文本框 22"/>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11"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12" name="文本框 24"/>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13"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14"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15"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16"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17"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18"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223520</xdr:rowOff>
    </xdr:to>
    <xdr:sp>
      <xdr:nvSpPr>
        <xdr:cNvPr id="7270419" name="文本框 27"/>
        <xdr:cNvSpPr txBox="1"/>
      </xdr:nvSpPr>
      <xdr:spPr>
        <a:xfrm>
          <a:off x="8420100" y="277136225"/>
          <a:ext cx="15367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20"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21"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22"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223520</xdr:rowOff>
    </xdr:to>
    <xdr:sp>
      <xdr:nvSpPr>
        <xdr:cNvPr id="7270423" name="文本框 27"/>
        <xdr:cNvSpPr txBox="1"/>
      </xdr:nvSpPr>
      <xdr:spPr>
        <a:xfrm>
          <a:off x="8420100" y="277136225"/>
          <a:ext cx="15367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24"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25"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26"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27"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28"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29"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30"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31"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32"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33"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34"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35"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36"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37"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38"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39"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40"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41"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42"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43"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44"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45" name="文本框 5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46"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47" name="文本框 59"/>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48"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49"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50" name="文本框 62"/>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51"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52"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53"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223520</xdr:rowOff>
    </xdr:to>
    <xdr:sp>
      <xdr:nvSpPr>
        <xdr:cNvPr id="7270454" name="文本框 27"/>
        <xdr:cNvSpPr txBox="1"/>
      </xdr:nvSpPr>
      <xdr:spPr>
        <a:xfrm>
          <a:off x="8420100" y="277136225"/>
          <a:ext cx="15367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55"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56"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57"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223520</xdr:rowOff>
    </xdr:to>
    <xdr:sp>
      <xdr:nvSpPr>
        <xdr:cNvPr id="7270458" name="文本框 27"/>
        <xdr:cNvSpPr txBox="1"/>
      </xdr:nvSpPr>
      <xdr:spPr>
        <a:xfrm>
          <a:off x="8420100" y="277136225"/>
          <a:ext cx="15367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59"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60"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61"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62"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63"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64"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65"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66"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67"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68"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69"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70"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71"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72"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73"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74"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75"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76"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77"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78"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79"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80" name="文本框 92"/>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81"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82" name="文本框 94"/>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83"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84"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85" name="文本框 9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86"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87"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88"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223520</xdr:rowOff>
    </xdr:to>
    <xdr:sp>
      <xdr:nvSpPr>
        <xdr:cNvPr id="7270489" name="文本框 27"/>
        <xdr:cNvSpPr txBox="1"/>
      </xdr:nvSpPr>
      <xdr:spPr>
        <a:xfrm>
          <a:off x="8420100" y="277136225"/>
          <a:ext cx="15367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90"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91"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92"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223520</xdr:rowOff>
    </xdr:to>
    <xdr:sp>
      <xdr:nvSpPr>
        <xdr:cNvPr id="7270493" name="文本框 27"/>
        <xdr:cNvSpPr txBox="1"/>
      </xdr:nvSpPr>
      <xdr:spPr>
        <a:xfrm>
          <a:off x="8420100" y="277136225"/>
          <a:ext cx="15367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94"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95"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96"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97"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98"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499"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500"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501"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502"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503"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504"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505"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506"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507"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508"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509"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510"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511"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512"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513"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514"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515" name="文本框 1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516"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517" name="文本框 129"/>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518"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519"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520" name="文本框 132"/>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521"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522"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523"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223520</xdr:rowOff>
    </xdr:to>
    <xdr:sp>
      <xdr:nvSpPr>
        <xdr:cNvPr id="7270524" name="文本框 27"/>
        <xdr:cNvSpPr txBox="1"/>
      </xdr:nvSpPr>
      <xdr:spPr>
        <a:xfrm>
          <a:off x="8420100" y="277136225"/>
          <a:ext cx="15367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525"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526"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0527"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223520</xdr:rowOff>
    </xdr:to>
    <xdr:sp>
      <xdr:nvSpPr>
        <xdr:cNvPr id="7270528" name="文本框 27"/>
        <xdr:cNvSpPr txBox="1"/>
      </xdr:nvSpPr>
      <xdr:spPr>
        <a:xfrm>
          <a:off x="8420100" y="277136225"/>
          <a:ext cx="15367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2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3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3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3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3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3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3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3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3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3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3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4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4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4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4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4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4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4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4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4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4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50" name="文本框 16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5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52" name="文本框 164"/>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5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5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55" name="文本框 16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5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5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5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0559"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6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6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6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0563"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6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6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6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6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6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6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7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7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7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7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7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7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7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7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7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7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8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8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8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8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8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85" name="文本框 19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8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87" name="文本框 199"/>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8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8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90" name="文本框 20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9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9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9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0594"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9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9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9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0598"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59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0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0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0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0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0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0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0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0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0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0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1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1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1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1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1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1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1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1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1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1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20" name="文本框 23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2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22" name="文本框 234"/>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2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2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25" name="文本框 23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2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2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2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0629"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3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3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3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0633"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3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3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3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3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3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3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4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4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4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4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4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4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4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4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4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4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5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5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5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5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5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55" name="文本框 26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5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57" name="文本框 269"/>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5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5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60" name="文本框 27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6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6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6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0664"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6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6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6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0668"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6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7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7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7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7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7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7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7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7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7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7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8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8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8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8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8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8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8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8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8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8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90" name="文本框 30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9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92" name="文本框 304"/>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9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9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95" name="文本框 30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9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9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69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0699"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0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0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0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0703"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0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0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0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0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0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0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1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1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1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1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1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1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1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1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1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1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2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2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2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2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2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25" name="文本框 33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2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27" name="文本框 339"/>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2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2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30" name="文本框 34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3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3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3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0734"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3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3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3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0738"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3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4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4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4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4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4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4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4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4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4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4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5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5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5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5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5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5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5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5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5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5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60" name="文本框 37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6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62" name="文本框 374"/>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6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6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65" name="文本框 37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6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6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6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0769"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7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7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7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0773"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7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7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7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7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7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7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8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8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8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8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8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8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8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8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8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8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9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9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9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9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9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95" name="文本框 40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9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97" name="文本框 409"/>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9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79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00" name="文本框 41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0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0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0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0804"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0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0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0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0808"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0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1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1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1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1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1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1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1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1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1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1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2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2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2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2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2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2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2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2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2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2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30" name="文本框 44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3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32" name="文本框 444"/>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3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3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35" name="文本框 44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3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3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3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0839"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4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4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4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0843"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4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4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4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4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4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4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5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5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5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5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5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5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5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5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5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5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6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6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6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6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6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65" name="文本框 47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6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67" name="文本框 479"/>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6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6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70" name="文本框 48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7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7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7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0874"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7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7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7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0878"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7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8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8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8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8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8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8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8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8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8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8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9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9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9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9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9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9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9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9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9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89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00" name="文本框 51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0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02" name="文本框 514"/>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0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0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05" name="文本框 51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0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0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0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0909"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1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1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1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0913"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1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1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1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1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1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1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2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2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2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2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2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2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2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2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2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2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3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3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3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3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3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35" name="文本框 54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3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37" name="文本框 549"/>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3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3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40" name="文本框 55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4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4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4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0944"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4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4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4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0948"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4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5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5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5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5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5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5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5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5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5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5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6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6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6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6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6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6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6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6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6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6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70" name="文本框 58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7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72" name="文本框 584"/>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7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7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75" name="文本框 58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7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7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7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0979"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8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8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8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0983"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8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8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8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8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8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8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9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9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9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9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9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9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9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9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9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099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0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0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0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0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0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05" name="文本框 61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0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07" name="文本框 619"/>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0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0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10" name="文本框 62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1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1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1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1014"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1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1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1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1018"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1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2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2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2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2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2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2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2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2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2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2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3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3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3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3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3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3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3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3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3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3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40" name="文本框 65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4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42" name="文本框 654"/>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4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4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45" name="文本框 65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4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4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4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1049"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5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5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5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1053"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5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5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5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5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5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5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6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6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6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6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6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6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6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6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6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6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7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7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7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7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7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75" name="文本框 68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7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77" name="文本框 689"/>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7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7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80" name="文本框 69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8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8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8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1084"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8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8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8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1088"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8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9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9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9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9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9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9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9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9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9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09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0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0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0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0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0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0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0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0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0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0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10" name="文本框 72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1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12" name="文本框 724"/>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1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1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15" name="文本框 7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1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1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1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1119"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2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2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2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1123"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2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2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2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2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2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2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3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3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3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3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3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3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3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3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3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3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4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4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4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4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4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45" name="文本框 75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4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47" name="文本框 759"/>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4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4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50" name="文本框 76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5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5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5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1154"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5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5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5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1158"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5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6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6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6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6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6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6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6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6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6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6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7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7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7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7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7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7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7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7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7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7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80" name="文本框 79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8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82" name="文本框 794"/>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8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8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85" name="文本框 79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8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8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8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1189"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9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9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9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1193"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9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9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9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9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9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19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0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0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0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0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0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0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0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0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0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0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1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1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1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1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1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15" name="文本框 8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1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17" name="文本框 829"/>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1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1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20" name="文本框 83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2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2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2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1224"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2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2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2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1228"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2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3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3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3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3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3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3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3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3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3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3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4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4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4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4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4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4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4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4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4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4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50" name="文本框 86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5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52" name="文本框 864"/>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5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5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55" name="文本框 86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5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5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5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1259"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6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6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6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1263"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6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6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6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6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6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6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7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7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7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7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7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7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7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7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7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7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8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8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8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8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8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85" name="文本框 89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8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87" name="文本框 899"/>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8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8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90" name="文本框 90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9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9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9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1294"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9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9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9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1298"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29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0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0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0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0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0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0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0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0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0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0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1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1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1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1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1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1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1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1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1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1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20" name="文本框 93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2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22" name="文本框 934"/>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2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2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25" name="文本框 93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2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2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2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1329"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3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3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3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1333"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3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3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3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3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3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3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4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4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4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4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4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4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4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4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4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4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5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5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5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5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5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55" name="文本框 96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5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57" name="文本框 969"/>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5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5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60" name="文本框 97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6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6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6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1364"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6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6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6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1368"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6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7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7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7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7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7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7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7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7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7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7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8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8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8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8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8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8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8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8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8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8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90" name="文本框 100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9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92" name="文本框 1004"/>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9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9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95" name="文本框 100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9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9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39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1399"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0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0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0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1403"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0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0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0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0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0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0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1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1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1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1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1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1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1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1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1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1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2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2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2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2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2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25" name="文本框 103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2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27" name="文本框 1039"/>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2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2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30" name="文本框 104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3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3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3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1434"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3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3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3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1438"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3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4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4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4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4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4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4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4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4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4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4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5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5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5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5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5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5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5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5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5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5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60" name="文本框 107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6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62" name="文本框 1074"/>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6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6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65" name="文本框 107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6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6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6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1469"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7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7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7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1473"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7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7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7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7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7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7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8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8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8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8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8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8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8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8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8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8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9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9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9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9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9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95" name="文本框 110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9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97" name="文本框 1109"/>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9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49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500" name="文本框 111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50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50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50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1504"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50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50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150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1508"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09"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10"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11"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12"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13"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14"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15"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16"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17"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18"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19"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20"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21"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22"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23"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24"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25"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26"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27"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28"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29"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30" name="文本框 22"/>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31"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32" name="文本框 24"/>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33"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34"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35"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36"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37"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38"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223520</xdr:rowOff>
    </xdr:to>
    <xdr:sp>
      <xdr:nvSpPr>
        <xdr:cNvPr id="7271539" name="文本框 27"/>
        <xdr:cNvSpPr txBox="1"/>
      </xdr:nvSpPr>
      <xdr:spPr>
        <a:xfrm>
          <a:off x="8420100" y="280708100"/>
          <a:ext cx="15367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40"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41"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42"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223520</xdr:rowOff>
    </xdr:to>
    <xdr:sp>
      <xdr:nvSpPr>
        <xdr:cNvPr id="7271543" name="文本框 27"/>
        <xdr:cNvSpPr txBox="1"/>
      </xdr:nvSpPr>
      <xdr:spPr>
        <a:xfrm>
          <a:off x="8420100" y="280708100"/>
          <a:ext cx="15367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44"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45"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46"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47"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48"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49"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50"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51"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52"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53"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54"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55"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56"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57"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58"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59"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60"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61"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62"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63"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64"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65" name="文本框 5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66"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67" name="文本框 59"/>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68"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69"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70" name="文本框 62"/>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71"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72"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73"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223520</xdr:rowOff>
    </xdr:to>
    <xdr:sp>
      <xdr:nvSpPr>
        <xdr:cNvPr id="7271574" name="文本框 27"/>
        <xdr:cNvSpPr txBox="1"/>
      </xdr:nvSpPr>
      <xdr:spPr>
        <a:xfrm>
          <a:off x="8420100" y="280708100"/>
          <a:ext cx="15367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75"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76"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77"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223520</xdr:rowOff>
    </xdr:to>
    <xdr:sp>
      <xdr:nvSpPr>
        <xdr:cNvPr id="7271578" name="文本框 27"/>
        <xdr:cNvSpPr txBox="1"/>
      </xdr:nvSpPr>
      <xdr:spPr>
        <a:xfrm>
          <a:off x="8420100" y="280708100"/>
          <a:ext cx="15367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79"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80"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81"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82"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83"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84"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85"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86"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87"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88"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89"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90"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91"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92"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93"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94"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95"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96"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97"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98"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599"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00" name="文本框 92"/>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01"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02" name="文本框 94"/>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03"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04"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05" name="文本框 9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06"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07"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08"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223520</xdr:rowOff>
    </xdr:to>
    <xdr:sp>
      <xdr:nvSpPr>
        <xdr:cNvPr id="7271609" name="文本框 27"/>
        <xdr:cNvSpPr txBox="1"/>
      </xdr:nvSpPr>
      <xdr:spPr>
        <a:xfrm>
          <a:off x="8420100" y="280708100"/>
          <a:ext cx="15367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10"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11"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12"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223520</xdr:rowOff>
    </xdr:to>
    <xdr:sp>
      <xdr:nvSpPr>
        <xdr:cNvPr id="7271613" name="文本框 27"/>
        <xdr:cNvSpPr txBox="1"/>
      </xdr:nvSpPr>
      <xdr:spPr>
        <a:xfrm>
          <a:off x="8420100" y="280708100"/>
          <a:ext cx="15367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14"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15"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16"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17"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18"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19"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20"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21"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22"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23"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24"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25"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26"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27"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28"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29"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30"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31"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32"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33"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34"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35" name="文本框 1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36"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37" name="文本框 129"/>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38"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39"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40" name="文本框 132"/>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41"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42"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43"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223520</xdr:rowOff>
    </xdr:to>
    <xdr:sp>
      <xdr:nvSpPr>
        <xdr:cNvPr id="7271644" name="文本框 27"/>
        <xdr:cNvSpPr txBox="1"/>
      </xdr:nvSpPr>
      <xdr:spPr>
        <a:xfrm>
          <a:off x="8420100" y="280708100"/>
          <a:ext cx="15367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45"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46"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1647"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223520</xdr:rowOff>
    </xdr:to>
    <xdr:sp>
      <xdr:nvSpPr>
        <xdr:cNvPr id="7271648" name="文本框 27"/>
        <xdr:cNvSpPr txBox="1"/>
      </xdr:nvSpPr>
      <xdr:spPr>
        <a:xfrm>
          <a:off x="8420100" y="280708100"/>
          <a:ext cx="15367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4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5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5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5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5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5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5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5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5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5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5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6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6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6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6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6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6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6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6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6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6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70" name="文本框 16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7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72" name="文本框 164"/>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7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7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75" name="文本框 16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7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7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7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1679"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8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8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8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1683"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8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8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8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8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8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8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9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9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9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9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9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9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9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9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9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69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0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0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0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0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0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05" name="文本框 19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0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07" name="文本框 199"/>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0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0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10" name="文本框 20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1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1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1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1714"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1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1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1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1718"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1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2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2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2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2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2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2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2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2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2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2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3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3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3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3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3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3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3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3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3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3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40" name="文本框 23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4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42" name="文本框 234"/>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4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4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45" name="文本框 23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4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4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4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1749"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5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5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5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1753"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5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5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5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5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5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5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6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6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6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6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6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6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6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6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6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6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7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7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7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7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7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75" name="文本框 26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7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77" name="文本框 269"/>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7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7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80" name="文本框 27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8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8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8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1784"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8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8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8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1788"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8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9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9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9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9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9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9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9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9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9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79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0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0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0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0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0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0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0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0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0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0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10" name="文本框 30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1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12" name="文本框 304"/>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1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1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15" name="文本框 30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1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1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1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1819"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2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2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2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1823"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2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2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2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2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2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2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3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3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3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3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3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3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3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3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3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3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4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4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4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4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4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45" name="文本框 33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4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47" name="文本框 339"/>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4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4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50" name="文本框 34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5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5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5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1854"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5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5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5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1858"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5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6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6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6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6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6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6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6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6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6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6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7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7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7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7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7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7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7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7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7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7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80" name="文本框 37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8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82" name="文本框 374"/>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8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8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85" name="文本框 37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8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8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8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1889"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9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9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9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1893"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9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9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9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9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9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89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0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0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0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0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0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0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0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0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0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0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1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1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1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1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1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15" name="文本框 40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1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17" name="文本框 409"/>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1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1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20" name="文本框 41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2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2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2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1924"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2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2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2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1928"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2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3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3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3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3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3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3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3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3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3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3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4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4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4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4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4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4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4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4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4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4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50" name="文本框 44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5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52" name="文本框 444"/>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5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5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55" name="文本框 44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5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5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5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1959"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6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6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6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1963"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6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6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6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6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6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6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7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7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7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7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7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7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7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7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7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7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8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8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8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8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8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85" name="文本框 47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8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87" name="文本框 479"/>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8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8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90" name="文本框 48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9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9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9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1994"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9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9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9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1998"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199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0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0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0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0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0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0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0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0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0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0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1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1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1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1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1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1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1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1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1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1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20" name="文本框 51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2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22" name="文本框 514"/>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2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2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25" name="文本框 51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2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2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2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029"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3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3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3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033"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3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3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3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3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3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3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4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4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4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4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4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4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4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4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4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4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5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5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5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5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5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55" name="文本框 54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5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57" name="文本框 549"/>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5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5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60" name="文本框 55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6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6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6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064"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6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6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6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068"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6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7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7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7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7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7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7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7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7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7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7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8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8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8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8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8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8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8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8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8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8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90" name="文本框 58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9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92" name="文本框 584"/>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9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9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95" name="文本框 58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9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9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09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099"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0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0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0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103"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0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0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0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0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0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0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1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1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1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1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1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1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1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1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1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1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2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2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2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2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2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25" name="文本框 61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2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27" name="文本框 619"/>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2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2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30" name="文本框 62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3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3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3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134"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3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3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3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138"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3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4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4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4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4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4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4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4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4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4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4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5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5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5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5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5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5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5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5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5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5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60" name="文本框 65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6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62" name="文本框 654"/>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6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6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65" name="文本框 65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6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6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6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169"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7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7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7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173"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7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7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7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7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7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7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8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8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8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8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8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8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8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8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8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8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9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9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9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9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9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95" name="文本框 68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9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97" name="文本框 689"/>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9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19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00" name="文本框 69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0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0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0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204"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0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0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0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208"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0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1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1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1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1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1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1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1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1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1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1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2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2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2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2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2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2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2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2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2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2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30" name="文本框 72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3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32" name="文本框 724"/>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3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3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35" name="文本框 7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3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3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3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239"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4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4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4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243"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4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4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4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4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4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4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5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5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5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5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5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5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5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5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5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5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6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6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6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6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6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65" name="文本框 75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6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67" name="文本框 759"/>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6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6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70" name="文本框 76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7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7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7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274"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7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7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7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278"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7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8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8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8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8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8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8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8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8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8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8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9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9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9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9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9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9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9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9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9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29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00" name="文本框 79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0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02" name="文本框 794"/>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0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0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05" name="文本框 79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0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0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0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309"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1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1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1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313"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1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1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1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1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1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1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2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2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2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2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2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2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2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2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2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2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3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3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3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3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3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35" name="文本框 8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3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37" name="文本框 829"/>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3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3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40" name="文本框 83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4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4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4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344"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4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4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4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348"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4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5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5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5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5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5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5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5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5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5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5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6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6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6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6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6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6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6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6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6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6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70" name="文本框 86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7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72" name="文本框 864"/>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7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7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75" name="文本框 86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7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7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7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379"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8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8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8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383"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8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8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8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8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8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8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9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9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9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9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9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9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9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9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9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39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0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0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0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0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0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05" name="文本框 89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0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07" name="文本框 899"/>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0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0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10" name="文本框 90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1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1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1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414"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1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1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1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418"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1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2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2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2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2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2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2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2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2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2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2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3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3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3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3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3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3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3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3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3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3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40" name="文本框 93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4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42" name="文本框 934"/>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4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4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45" name="文本框 93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4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4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4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449"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5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5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5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453"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5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5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5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5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5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5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6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6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6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6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6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6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6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6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6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6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7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7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7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7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7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75" name="文本框 96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7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77" name="文本框 969"/>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7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7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80" name="文本框 97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8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8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8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484"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8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8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8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488"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8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9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9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9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9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9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9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9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9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9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49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0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0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0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0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0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0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0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0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0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0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10" name="文本框 100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1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12" name="文本框 1004"/>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1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1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15" name="文本框 100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1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1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1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519"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2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2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2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523"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2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2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2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2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2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2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3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3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3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3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3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3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3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3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3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3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4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4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4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4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4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45" name="文本框 103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4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47" name="文本框 1039"/>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4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4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50" name="文本框 104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5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5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5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554"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5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5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5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558"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5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6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6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6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6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6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6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6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6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6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6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7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7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7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7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7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7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7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7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7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7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80" name="文本框 107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8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82" name="文本框 1074"/>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8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8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85" name="文本框 107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8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8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8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589"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9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9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9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593"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9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9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9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9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9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59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60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60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60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60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60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60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60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60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60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60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61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61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61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61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61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615" name="文本框 110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61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617" name="文本框 1109"/>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61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61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620" name="文本框 111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62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62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62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624"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62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62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262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2628"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29"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30"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31"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32"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33"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34"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35"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36"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37"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38"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39"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40"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41"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42"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43"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44"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45"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46"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47"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48"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49"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50" name="文本框 22"/>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51"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52" name="文本框 24"/>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53"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54"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55"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56"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57"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58"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226695</xdr:rowOff>
    </xdr:to>
    <xdr:sp>
      <xdr:nvSpPr>
        <xdr:cNvPr id="7272659" name="文本框 27"/>
        <xdr:cNvSpPr txBox="1"/>
      </xdr:nvSpPr>
      <xdr:spPr>
        <a:xfrm>
          <a:off x="8420100" y="129498725"/>
          <a:ext cx="15367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60"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61"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62"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226695</xdr:rowOff>
    </xdr:to>
    <xdr:sp>
      <xdr:nvSpPr>
        <xdr:cNvPr id="7272663" name="文本框 27"/>
        <xdr:cNvSpPr txBox="1"/>
      </xdr:nvSpPr>
      <xdr:spPr>
        <a:xfrm>
          <a:off x="8420100" y="129498725"/>
          <a:ext cx="15367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64"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65"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66"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67"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68"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69"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70"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71"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72"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73"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74"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75"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76"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77"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78"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79"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80"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81"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82"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83"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84"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85" name="文本框 5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86"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87" name="文本框 59"/>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88"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89"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90" name="文本框 62"/>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91"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92"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93"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226695</xdr:rowOff>
    </xdr:to>
    <xdr:sp>
      <xdr:nvSpPr>
        <xdr:cNvPr id="7272694" name="文本框 27"/>
        <xdr:cNvSpPr txBox="1"/>
      </xdr:nvSpPr>
      <xdr:spPr>
        <a:xfrm>
          <a:off x="8420100" y="129498725"/>
          <a:ext cx="15367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95"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96"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97"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226695</xdr:rowOff>
    </xdr:to>
    <xdr:sp>
      <xdr:nvSpPr>
        <xdr:cNvPr id="7272698" name="文本框 27"/>
        <xdr:cNvSpPr txBox="1"/>
      </xdr:nvSpPr>
      <xdr:spPr>
        <a:xfrm>
          <a:off x="8420100" y="129498725"/>
          <a:ext cx="15367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699"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00"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01"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02"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03"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04"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05"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06"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07"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08"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09"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10"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11"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12"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13"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14"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15"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16"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17"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18"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19"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20" name="文本框 92"/>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21"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22" name="文本框 94"/>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23"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24"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25" name="文本框 9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26"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27"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28"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226695</xdr:rowOff>
    </xdr:to>
    <xdr:sp>
      <xdr:nvSpPr>
        <xdr:cNvPr id="7272729" name="文本框 27"/>
        <xdr:cNvSpPr txBox="1"/>
      </xdr:nvSpPr>
      <xdr:spPr>
        <a:xfrm>
          <a:off x="8420100" y="129498725"/>
          <a:ext cx="15367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30"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31"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32"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226695</xdr:rowOff>
    </xdr:to>
    <xdr:sp>
      <xdr:nvSpPr>
        <xdr:cNvPr id="7272733" name="文本框 27"/>
        <xdr:cNvSpPr txBox="1"/>
      </xdr:nvSpPr>
      <xdr:spPr>
        <a:xfrm>
          <a:off x="8420100" y="129498725"/>
          <a:ext cx="15367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34"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35"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36"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37"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38"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39"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40"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41"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42"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43"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44"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45"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46"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47"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48"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49"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50"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51"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52"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53"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54"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55" name="文本框 1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56"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57" name="文本框 129"/>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58"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59"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60" name="文本框 132"/>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61"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62"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63"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226695</xdr:rowOff>
    </xdr:to>
    <xdr:sp>
      <xdr:nvSpPr>
        <xdr:cNvPr id="7272764" name="文本框 27"/>
        <xdr:cNvSpPr txBox="1"/>
      </xdr:nvSpPr>
      <xdr:spPr>
        <a:xfrm>
          <a:off x="8420100" y="129498725"/>
          <a:ext cx="15367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65"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66"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226695</xdr:rowOff>
    </xdr:to>
    <xdr:sp>
      <xdr:nvSpPr>
        <xdr:cNvPr id="7272767" name="文本框 27"/>
        <xdr:cNvSpPr txBox="1"/>
      </xdr:nvSpPr>
      <xdr:spPr>
        <a:xfrm>
          <a:off x="8420100" y="129498725"/>
          <a:ext cx="154940" cy="226695"/>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226695</xdr:rowOff>
    </xdr:to>
    <xdr:sp>
      <xdr:nvSpPr>
        <xdr:cNvPr id="7272768" name="文本框 27"/>
        <xdr:cNvSpPr txBox="1"/>
      </xdr:nvSpPr>
      <xdr:spPr>
        <a:xfrm>
          <a:off x="8420100" y="129498725"/>
          <a:ext cx="153670" cy="226695"/>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76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77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77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77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77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77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77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77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77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77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77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78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78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78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78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78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78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78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78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78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78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790" name="文本框 162"/>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79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792" name="文本框 164"/>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79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79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795" name="文本框 16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79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79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79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2799"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0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0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0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2803"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0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0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0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0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0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0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1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1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1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1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1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1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1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1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1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1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2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2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2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2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2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25" name="文本框 19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2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27" name="文本框 199"/>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2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2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30" name="文本框 202"/>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3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3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3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2834"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3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3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3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2838"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3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4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4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4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4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4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4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4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4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4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4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5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5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5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5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5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5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5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5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5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5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60" name="文本框 232"/>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6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62" name="文本框 234"/>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6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6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65" name="文本框 23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6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6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6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2869"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7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7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7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2873"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7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7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7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7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7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7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8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8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8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8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8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8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8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8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8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8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9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9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9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9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9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95" name="文本框 26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9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97" name="文本框 269"/>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9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89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00" name="文本框 272"/>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0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0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0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2904"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0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0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0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2908"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0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1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1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1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1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1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1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1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1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1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1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2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2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2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2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2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2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2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2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2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2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30" name="文本框 302"/>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3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32" name="文本框 304"/>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3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3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35" name="文本框 30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3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3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3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2939"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4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4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4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2943"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4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4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4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4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4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4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5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5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5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5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5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5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5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5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5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5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6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6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6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6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6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65" name="文本框 33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6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67" name="文本框 339"/>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6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6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70" name="文本框 342"/>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7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7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7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2974"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7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7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7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2978"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7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8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8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8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8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8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8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8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8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8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8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9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9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9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9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9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9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9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9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9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299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00" name="文本框 372"/>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0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02" name="文本框 374"/>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0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0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05" name="文本框 37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0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0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0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009"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1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1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1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013"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1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1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1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1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1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1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2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2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2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2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2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2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2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2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2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2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3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3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3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3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3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35" name="文本框 40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3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37" name="文本框 409"/>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3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3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40" name="文本框 412"/>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4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4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4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044"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4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4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4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048"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4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5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5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5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5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5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5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5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5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5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5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6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6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6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6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6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6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6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6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6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6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70" name="文本框 442"/>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7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72" name="文本框 444"/>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7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7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75" name="文本框 44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7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7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7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079"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8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8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8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083"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8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8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8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8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8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8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9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9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9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9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9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9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9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9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9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09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0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0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0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0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0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05" name="文本框 47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0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07" name="文本框 479"/>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0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0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10" name="文本框 482"/>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1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1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1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114"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1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1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1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118"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1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2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2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2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2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2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2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2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2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2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2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3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3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3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3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3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3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3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3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3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3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40" name="文本框 512"/>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4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42" name="文本框 514"/>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4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4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45" name="文本框 51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4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4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4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149"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5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5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5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153"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5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5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5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5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5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5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6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6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6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6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6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6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6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6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6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6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7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7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7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7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7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75" name="文本框 54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7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77" name="文本框 549"/>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7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7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80" name="文本框 552"/>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8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8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8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184"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8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8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8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188"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8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9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9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9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9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9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9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9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9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9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19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0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0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0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0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0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0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0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0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0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0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10" name="文本框 582"/>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1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12" name="文本框 584"/>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1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1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15" name="文本框 58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1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1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1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219"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2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2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2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223"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2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2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2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2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2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2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3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3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3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3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3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3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3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3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3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3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4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4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4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4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4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45" name="文本框 61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4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47" name="文本框 619"/>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4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4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50" name="文本框 622"/>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5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5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5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254"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5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5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5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258"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5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6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6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6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6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6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6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6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6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6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6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7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7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7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7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7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7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7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7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7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7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80" name="文本框 652"/>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8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82" name="文本框 654"/>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8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8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85" name="文本框 65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8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8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8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289"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9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9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9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293"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9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9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9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9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9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29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0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0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0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0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0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0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0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0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0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0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1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1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1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1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1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15" name="文本框 68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1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17" name="文本框 689"/>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1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1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20" name="文本框 692"/>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2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2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2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324"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2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2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2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328"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2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3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3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3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3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3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3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3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3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3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3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4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4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4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4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4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4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4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4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4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4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50" name="文本框 722"/>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5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52" name="文本框 724"/>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5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5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55" name="文本框 7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5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5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5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359"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6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6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6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363"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6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6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6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6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6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6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7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7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7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7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7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7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7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7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7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7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8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8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8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8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8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85" name="文本框 75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8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87" name="文本框 759"/>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8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8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90" name="文本框 762"/>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9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9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9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394"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9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9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9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398"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39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0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0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0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0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0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0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0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0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0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0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1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1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1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1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1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1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1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1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1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1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20" name="文本框 792"/>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2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22" name="文本框 794"/>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2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2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25" name="文本框 79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2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2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2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429"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3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3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3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433"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3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3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3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3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3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3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4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4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4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4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4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4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4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4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4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4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5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5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5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5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5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55" name="文本框 8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5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57" name="文本框 829"/>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5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5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60" name="文本框 832"/>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6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6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6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464"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6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6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6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468"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6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7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7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7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7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7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7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7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7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7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7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8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8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8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8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8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8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8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8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8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8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90" name="文本框 862"/>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9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92" name="文本框 864"/>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9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9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95" name="文本框 86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9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9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49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499"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0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0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0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503"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0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0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0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0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0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0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1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1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1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1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1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1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1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1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1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1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2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2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2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2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2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25" name="文本框 89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2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27" name="文本框 899"/>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2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2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30" name="文本框 902"/>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3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3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3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534"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3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3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3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538"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3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4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4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4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4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4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4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4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4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4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4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5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5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5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5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5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5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5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5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5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5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60" name="文本框 932"/>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6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62" name="文本框 934"/>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6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6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65" name="文本框 93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6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6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6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569"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7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7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7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573"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7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7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7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7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7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7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8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8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8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8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8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8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8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8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8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8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9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9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9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9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9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95" name="文本框 96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9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97" name="文本框 969"/>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9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59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00" name="文本框 972"/>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0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0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0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604"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0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0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0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608"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0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1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1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1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1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1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1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1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1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1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1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2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2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2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2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2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2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2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2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2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2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30" name="文本框 1002"/>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3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32" name="文本框 1004"/>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3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3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35" name="文本框 100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3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3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3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639"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4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4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4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643"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4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4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4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4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4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4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5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5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5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5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5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5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5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5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5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5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6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6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6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6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6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65" name="文本框 103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6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67" name="文本框 1039"/>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6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6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70" name="文本框 1042"/>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7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7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7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674"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7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7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7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678"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7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8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8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8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8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8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8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8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8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8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8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9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9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9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9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9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9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9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9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9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69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00" name="文本框 1072"/>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0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02" name="文本框 1074"/>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0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0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05" name="文本框 107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0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0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0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709"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1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1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1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713"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1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1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1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1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1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1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2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2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2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2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2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2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2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2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2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2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30"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3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3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3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34"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35" name="文本框 110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3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37" name="文本框 1109"/>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38"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39"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40" name="文本框 1112"/>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41"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42"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43"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744"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45"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46"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154940</xdr:colOff>
      <xdr:row>169</xdr:row>
      <xdr:rowOff>208280</xdr:rowOff>
    </xdr:to>
    <xdr:sp>
      <xdr:nvSpPr>
        <xdr:cNvPr id="7273747" name="文本框 27"/>
        <xdr:cNvSpPr txBox="1"/>
      </xdr:nvSpPr>
      <xdr:spPr>
        <a:xfrm>
          <a:off x="8420100" y="129498725"/>
          <a:ext cx="154940" cy="208280"/>
        </a:xfrm>
        <a:prstGeom prst="rect">
          <a:avLst/>
        </a:prstGeom>
        <a:noFill/>
        <a:ln w="9525">
          <a:noFill/>
        </a:ln>
      </xdr:spPr>
    </xdr:sp>
    <xdr:clientData/>
  </xdr:twoCellAnchor>
  <xdr:twoCellAnchor editAs="oneCell">
    <xdr:from>
      <xdr:col>10</xdr:col>
      <xdr:colOff>0</xdr:colOff>
      <xdr:row>169</xdr:row>
      <xdr:rowOff>0</xdr:rowOff>
    </xdr:from>
    <xdr:to>
      <xdr:col>10</xdr:col>
      <xdr:colOff>153670</xdr:colOff>
      <xdr:row>169</xdr:row>
      <xdr:rowOff>208280</xdr:rowOff>
    </xdr:to>
    <xdr:sp>
      <xdr:nvSpPr>
        <xdr:cNvPr id="7273748" name="文本框 27"/>
        <xdr:cNvSpPr txBox="1"/>
      </xdr:nvSpPr>
      <xdr:spPr>
        <a:xfrm>
          <a:off x="8420100" y="129498725"/>
          <a:ext cx="153670" cy="20828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49"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50"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51"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52"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53"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54"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55"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56"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57"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58"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59"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60"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61"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62"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63"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64"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65"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66"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67"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68"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69"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70" name="文本框 23"/>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71"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72" name="文本框 25"/>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73"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74"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75" name="文本框 28"/>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76"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77"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78"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223520</xdr:rowOff>
    </xdr:to>
    <xdr:sp>
      <xdr:nvSpPr>
        <xdr:cNvPr id="7273779" name="文本框 27"/>
        <xdr:cNvSpPr txBox="1"/>
      </xdr:nvSpPr>
      <xdr:spPr>
        <a:xfrm>
          <a:off x="8420100" y="138547475"/>
          <a:ext cx="15367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80"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81"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82"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223520</xdr:rowOff>
    </xdr:to>
    <xdr:sp>
      <xdr:nvSpPr>
        <xdr:cNvPr id="7273783" name="文本框 27"/>
        <xdr:cNvSpPr txBox="1"/>
      </xdr:nvSpPr>
      <xdr:spPr>
        <a:xfrm>
          <a:off x="8420100" y="138547475"/>
          <a:ext cx="15367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84"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85"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86"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87"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88"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89"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90"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91"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92"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93"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94"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95"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96"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97"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98"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799"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00"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01"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02"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03"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04"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05" name="文本框 58"/>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06"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07" name="文本框 60"/>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08"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09"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10" name="文本框 63"/>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11"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12"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13"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223520</xdr:rowOff>
    </xdr:to>
    <xdr:sp>
      <xdr:nvSpPr>
        <xdr:cNvPr id="7273814" name="文本框 27"/>
        <xdr:cNvSpPr txBox="1"/>
      </xdr:nvSpPr>
      <xdr:spPr>
        <a:xfrm>
          <a:off x="8420100" y="138547475"/>
          <a:ext cx="15367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15"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16"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17"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223520</xdr:rowOff>
    </xdr:to>
    <xdr:sp>
      <xdr:nvSpPr>
        <xdr:cNvPr id="7273818" name="文本框 27"/>
        <xdr:cNvSpPr txBox="1"/>
      </xdr:nvSpPr>
      <xdr:spPr>
        <a:xfrm>
          <a:off x="8420100" y="138547475"/>
          <a:ext cx="15367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19"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20"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21"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22"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23"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24"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25"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26"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27"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28"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29"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30"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31"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32"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33"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34"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35"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36"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37"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38"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39"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40" name="文本框 93"/>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41"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42" name="文本框 95"/>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43"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44"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45" name="文本框 98"/>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46"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47"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48"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223520</xdr:rowOff>
    </xdr:to>
    <xdr:sp>
      <xdr:nvSpPr>
        <xdr:cNvPr id="7273849" name="文本框 27"/>
        <xdr:cNvSpPr txBox="1"/>
      </xdr:nvSpPr>
      <xdr:spPr>
        <a:xfrm>
          <a:off x="8420100" y="138547475"/>
          <a:ext cx="15367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50"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51"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52"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223520</xdr:rowOff>
    </xdr:to>
    <xdr:sp>
      <xdr:nvSpPr>
        <xdr:cNvPr id="7273853" name="文本框 27"/>
        <xdr:cNvSpPr txBox="1"/>
      </xdr:nvSpPr>
      <xdr:spPr>
        <a:xfrm>
          <a:off x="8420100" y="138547475"/>
          <a:ext cx="15367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54"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55"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56"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57"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58"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59"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60"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61"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62"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63"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64"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65"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66"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67"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68"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69"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70"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71"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72"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73"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74"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75" name="文本框 128"/>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76"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77" name="文本框 130"/>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78"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79"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80" name="文本框 133"/>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81"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82"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83"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223520</xdr:rowOff>
    </xdr:to>
    <xdr:sp>
      <xdr:nvSpPr>
        <xdr:cNvPr id="7273884" name="文本框 27"/>
        <xdr:cNvSpPr txBox="1"/>
      </xdr:nvSpPr>
      <xdr:spPr>
        <a:xfrm>
          <a:off x="8420100" y="138547475"/>
          <a:ext cx="15367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85"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86"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3887"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223520</xdr:rowOff>
    </xdr:to>
    <xdr:sp>
      <xdr:nvSpPr>
        <xdr:cNvPr id="7273888" name="文本框 27"/>
        <xdr:cNvSpPr txBox="1"/>
      </xdr:nvSpPr>
      <xdr:spPr>
        <a:xfrm>
          <a:off x="8420100" y="138547475"/>
          <a:ext cx="15367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88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89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89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89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89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89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89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89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89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89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89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0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0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0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0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0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0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0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0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0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0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10" name="文本框 16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1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12" name="文本框 16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1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1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15" name="文本框 16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1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1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1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391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2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2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2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392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2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2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2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2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2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2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3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3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3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3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3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3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3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3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3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3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4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4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4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4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4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45" name="文本框 19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4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47" name="文本框 20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4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4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50" name="文本框 20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5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5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5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395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5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5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5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395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5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6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6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6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6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6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6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6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6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6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6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7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7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7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7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7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7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7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7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7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7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80" name="文本框 23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8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82" name="文本框 23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8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8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85" name="文本框 23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8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8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8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398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9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9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9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399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9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9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9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9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9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399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0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0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0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0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0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0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0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0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0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0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1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1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1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1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1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15" name="文本框 26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1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17" name="文本框 27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1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1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20" name="文本框 27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2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2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2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02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2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2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2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02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2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3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3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3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3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3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3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3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3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3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3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4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4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4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4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4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4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4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4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4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4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50" name="文本框 30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5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52" name="文本框 30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5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5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55" name="文本框 30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5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5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5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05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6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6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6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06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6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6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6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6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6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6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7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7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7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7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7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7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7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7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7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7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8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8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8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8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8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85" name="文本框 33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8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87" name="文本框 34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8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8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90" name="文本框 34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9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9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9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09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9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9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9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09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09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0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0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0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0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0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0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0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0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0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0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1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1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1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1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1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1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1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1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1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1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20" name="文本框 37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2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22" name="文本框 37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2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2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25" name="文本框 37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2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2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2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12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3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3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3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13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3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3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3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3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3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3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4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4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4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4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4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4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4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4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4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4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5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5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5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5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5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55" name="文本框 40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5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57" name="文本框 41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5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5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60" name="文本框 41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6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6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6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16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6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6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6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16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6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7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7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7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7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7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7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7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7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7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7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8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8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8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8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8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8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8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8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8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8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90" name="文本框 44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9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92" name="文本框 44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9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9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95" name="文本框 44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9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9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19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19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0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0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0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20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0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0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0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0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0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0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1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1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1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1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1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1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1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1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1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1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2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2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2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2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2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25" name="文本框 47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2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27" name="文本框 48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2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2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30" name="文本框 48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3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3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3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23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3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3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3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23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3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4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4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4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4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4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4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4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4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4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4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5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5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5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5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5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5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5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5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5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5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60" name="文本框 51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6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62" name="文本框 51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6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6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65" name="文本框 51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6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6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6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26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7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7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7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27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7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7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7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7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7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7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8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8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8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8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8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8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8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8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8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8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9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9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9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9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9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95" name="文本框 54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9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97" name="文本框 55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9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29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00" name="文本框 55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0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0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0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30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0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0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0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30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0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1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1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1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1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1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1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1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1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1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1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2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2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2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2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2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2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2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2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2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2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30" name="文本框 58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3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32" name="文本框 58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3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3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35" name="文本框 58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3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3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3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33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4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4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4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34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4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4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4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4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4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4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5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5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5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5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5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5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5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5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5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5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6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6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6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6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6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65" name="文本框 61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6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67" name="文本框 62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6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6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70" name="文本框 62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7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7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7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37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7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7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7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37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7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8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8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8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8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8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8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8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8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8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8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9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9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9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9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9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9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9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9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9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39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00" name="文本框 65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0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02" name="文本框 65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0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0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05" name="文本框 65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0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0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0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40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1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1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1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41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1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1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1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1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1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1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2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2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2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2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2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2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2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2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2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2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3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3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3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3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3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35" name="文本框 68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3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37" name="文本框 69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3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3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40" name="文本框 69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4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4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4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44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4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4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4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44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4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5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5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5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5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5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5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5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5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5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5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6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6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6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6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6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6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6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6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6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6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70" name="文本框 72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7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72" name="文本框 72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7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7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75" name="文本框 72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7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7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7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47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8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8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8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48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8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8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8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8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8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8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9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9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9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9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9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9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9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9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9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49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0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0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0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0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0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05" name="文本框 75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0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07" name="文本框 76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0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0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10" name="文本框 76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1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1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1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51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1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1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1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51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1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2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2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2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2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2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2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2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2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2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2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3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3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3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3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3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3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3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3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3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3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40" name="文本框 79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4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42" name="文本框 79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4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4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45" name="文本框 79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4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4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4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54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5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5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5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55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5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5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5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5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5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5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6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6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6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6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6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6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6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6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6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6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7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7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7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7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7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75" name="文本框 82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7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77" name="文本框 83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7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7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80" name="文本框 83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8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8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8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58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8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8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8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58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8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9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9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9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9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9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9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9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9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9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59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0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0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0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0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0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0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0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0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0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0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10" name="文本框 86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1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12" name="文本框 86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1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1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15" name="文本框 86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1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1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1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61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2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2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2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62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2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2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2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2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2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2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3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3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3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3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3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3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3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3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3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3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4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4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4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4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4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45" name="文本框 89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4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47" name="文本框 90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4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4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50" name="文本框 90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5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5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5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65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5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5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5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65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5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6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6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6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6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6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6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6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6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6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6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7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7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7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7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7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7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7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7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7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7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80" name="文本框 93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8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82" name="文本框 93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8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8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85" name="文本框 93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8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8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8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68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9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9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9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69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9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9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9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9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9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69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0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0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0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0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0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0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0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0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0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0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1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1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1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1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1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15" name="文本框 96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1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17" name="文本框 97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1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1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20" name="文本框 97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2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2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2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72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2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2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2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72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2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3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3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3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3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3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3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3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3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3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3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4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4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4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4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4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4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4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4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4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4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50" name="文本框 100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5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52" name="文本框 100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5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5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55" name="文本框 100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5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5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5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75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6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6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6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76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6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6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6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6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6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6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7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7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7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7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7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7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7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7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7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7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8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8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8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8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8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85" name="文本框 103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8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87" name="文本框 104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8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8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90" name="文本框 104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9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9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9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79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9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9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9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79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79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0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0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0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0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0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0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0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0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0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0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1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1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1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1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1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1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1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1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1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1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20" name="文本框 107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2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22" name="文本框 107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2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2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25" name="文本框 107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2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2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2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82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3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3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3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83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3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3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3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3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3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3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4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4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4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4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4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4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4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4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4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4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5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5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5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5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5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55" name="文本框 110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5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57" name="文本框 111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5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5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60" name="文本框 111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6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6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6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86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6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6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486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486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869"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870"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871"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872"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873"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874"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875"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876"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877"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878"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879"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880"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881"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882"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883"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884"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885"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886"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887"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888"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889"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890" name="文本框 23"/>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891"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892" name="文本框 25"/>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893"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894"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895" name="文本框 28"/>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896"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897"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898"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223520</xdr:rowOff>
    </xdr:to>
    <xdr:sp>
      <xdr:nvSpPr>
        <xdr:cNvPr id="7274899" name="文本框 27"/>
        <xdr:cNvSpPr txBox="1"/>
      </xdr:nvSpPr>
      <xdr:spPr>
        <a:xfrm>
          <a:off x="8420100" y="138547475"/>
          <a:ext cx="15367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00"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01"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02"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223520</xdr:rowOff>
    </xdr:to>
    <xdr:sp>
      <xdr:nvSpPr>
        <xdr:cNvPr id="7274903" name="文本框 27"/>
        <xdr:cNvSpPr txBox="1"/>
      </xdr:nvSpPr>
      <xdr:spPr>
        <a:xfrm>
          <a:off x="8420100" y="138547475"/>
          <a:ext cx="15367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04"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05"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06"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07"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08"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09"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10"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11"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12"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13"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14"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15"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16"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17"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18"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19"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20"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21"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22"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23"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24"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25" name="文本框 58"/>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26"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27" name="文本框 60"/>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28"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29"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30" name="文本框 63"/>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31"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32"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33"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223520</xdr:rowOff>
    </xdr:to>
    <xdr:sp>
      <xdr:nvSpPr>
        <xdr:cNvPr id="7274934" name="文本框 27"/>
        <xdr:cNvSpPr txBox="1"/>
      </xdr:nvSpPr>
      <xdr:spPr>
        <a:xfrm>
          <a:off x="8420100" y="138547475"/>
          <a:ext cx="15367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35"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36"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37"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223520</xdr:rowOff>
    </xdr:to>
    <xdr:sp>
      <xdr:nvSpPr>
        <xdr:cNvPr id="7274938" name="文本框 27"/>
        <xdr:cNvSpPr txBox="1"/>
      </xdr:nvSpPr>
      <xdr:spPr>
        <a:xfrm>
          <a:off x="8420100" y="138547475"/>
          <a:ext cx="15367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39"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40"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41"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42"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43"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44"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45"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46"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47"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48"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49"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50"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51"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52"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53"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54"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55"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56"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57"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58"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59"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60" name="文本框 93"/>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61"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62" name="文本框 95"/>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63"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64"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65" name="文本框 98"/>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66"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67"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68"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223520</xdr:rowOff>
    </xdr:to>
    <xdr:sp>
      <xdr:nvSpPr>
        <xdr:cNvPr id="7274969" name="文本框 27"/>
        <xdr:cNvSpPr txBox="1"/>
      </xdr:nvSpPr>
      <xdr:spPr>
        <a:xfrm>
          <a:off x="8420100" y="138547475"/>
          <a:ext cx="15367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70"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71"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72"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223520</xdr:rowOff>
    </xdr:to>
    <xdr:sp>
      <xdr:nvSpPr>
        <xdr:cNvPr id="7274973" name="文本框 27"/>
        <xdr:cNvSpPr txBox="1"/>
      </xdr:nvSpPr>
      <xdr:spPr>
        <a:xfrm>
          <a:off x="8420100" y="138547475"/>
          <a:ext cx="15367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74"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75"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76"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77"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78"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79"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80"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81"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82"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83"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84"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85"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86"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87"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88"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89"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90"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91"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92"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93"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94"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95" name="文本框 128"/>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96"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97" name="文本框 130"/>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98"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4999"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5000" name="文本框 133"/>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5001"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5002"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5003"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223520</xdr:rowOff>
    </xdr:to>
    <xdr:sp>
      <xdr:nvSpPr>
        <xdr:cNvPr id="7275004" name="文本框 27"/>
        <xdr:cNvSpPr txBox="1"/>
      </xdr:nvSpPr>
      <xdr:spPr>
        <a:xfrm>
          <a:off x="8420100" y="138547475"/>
          <a:ext cx="15367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5005"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5006"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223520</xdr:rowOff>
    </xdr:to>
    <xdr:sp>
      <xdr:nvSpPr>
        <xdr:cNvPr id="7275007" name="文本框 27"/>
        <xdr:cNvSpPr txBox="1"/>
      </xdr:nvSpPr>
      <xdr:spPr>
        <a:xfrm>
          <a:off x="8420100" y="138547475"/>
          <a:ext cx="154940" cy="22352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223520</xdr:rowOff>
    </xdr:to>
    <xdr:sp>
      <xdr:nvSpPr>
        <xdr:cNvPr id="7275008" name="文本框 27"/>
        <xdr:cNvSpPr txBox="1"/>
      </xdr:nvSpPr>
      <xdr:spPr>
        <a:xfrm>
          <a:off x="8420100" y="138547475"/>
          <a:ext cx="153670" cy="22352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0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1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1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1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1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1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1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1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1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1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1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2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2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2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2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2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2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2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2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2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2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30" name="文本框 16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3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32" name="文本框 16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3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3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35" name="文本框 16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3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3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3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03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4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4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4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04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4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4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4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4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4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4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5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5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5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5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5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5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5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5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5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5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6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6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6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6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6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65" name="文本框 19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6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67" name="文本框 20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6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6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70" name="文本框 20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7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7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7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07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7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7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7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07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7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8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8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8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8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8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8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8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8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8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8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9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9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9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9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9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9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9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9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9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09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00" name="文本框 23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0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02" name="文本框 23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0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0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05" name="文本框 23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0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0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0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10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1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1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1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11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1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1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1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1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1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1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2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2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2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2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2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2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2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2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2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2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3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3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3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3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3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35" name="文本框 26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3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37" name="文本框 27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3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3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40" name="文本框 27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4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4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4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14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4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4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4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14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4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5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5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5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5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5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5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5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5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5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5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6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6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6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6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6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6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6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6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6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6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70" name="文本框 30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7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72" name="文本框 30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7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7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75" name="文本框 30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7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7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7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17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8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8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8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18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8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8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8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8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8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8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9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9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9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9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9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9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9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9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9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19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0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0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0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0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0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05" name="文本框 33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0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07" name="文本框 34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0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0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10" name="文本框 34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1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1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1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21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1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1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1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21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1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2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2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2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2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2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2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2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2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2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2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3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3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3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3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3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3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3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3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3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3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40" name="文本框 37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4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42" name="文本框 37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4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4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45" name="文本框 37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4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4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4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24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5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5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5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25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5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5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5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5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5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5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6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6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6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6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6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6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6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6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6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6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7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7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7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7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7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75" name="文本框 40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7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77" name="文本框 41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7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7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80" name="文本框 41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8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8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8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28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8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8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8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28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8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9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9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9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9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9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9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9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9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9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29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0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0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0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0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0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0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0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0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0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0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10" name="文本框 44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1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12" name="文本框 44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1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1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15" name="文本框 44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1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1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1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31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2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2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2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32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2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2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2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2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2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2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3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3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3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3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3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3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3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3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3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3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4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4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4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4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4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45" name="文本框 47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4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47" name="文本框 48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4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4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50" name="文本框 48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5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5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5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35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5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5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5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35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5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6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6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6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6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6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6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6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6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6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6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7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7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7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7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7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7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7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7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7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7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80" name="文本框 51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8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82" name="文本框 51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8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8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85" name="文本框 51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8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8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8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38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9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9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9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39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9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9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9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9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9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39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0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0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0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0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0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0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0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0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0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0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1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1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1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1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1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15" name="文本框 54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1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17" name="文本框 55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1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1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20" name="文本框 55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2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2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2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42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2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2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2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42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2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3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3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3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3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3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3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3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3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3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3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4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4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4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4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4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4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4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4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4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4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50" name="文本框 58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5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52" name="文本框 58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5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5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55" name="文本框 58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5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5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5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45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6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6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6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46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6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6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6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6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6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6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7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7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7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7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7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7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7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7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7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7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8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8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8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8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8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85" name="文本框 61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8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87" name="文本框 62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8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8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90" name="文本框 62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9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9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9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49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9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9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9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49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49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0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0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0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0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0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0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0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0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0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0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1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1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1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1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1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1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1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1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1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1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20" name="文本框 65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2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22" name="文本框 65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2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2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25" name="文本框 65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2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2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2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52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3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3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3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53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3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3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3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3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3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3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4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4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4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4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4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4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4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4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4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4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5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5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5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5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5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55" name="文本框 68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5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57" name="文本框 69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5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5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60" name="文本框 69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6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6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6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56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6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6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6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56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6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7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7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7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7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7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7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7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7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7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7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8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8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8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8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8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8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8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8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8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8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90" name="文本框 72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9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92" name="文本框 72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9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9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95" name="文本框 72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9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9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59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59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0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0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0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60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0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0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0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0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0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0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1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1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1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1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1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1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1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1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1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1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2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2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2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2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2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25" name="文本框 75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2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27" name="文本框 76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2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2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30" name="文本框 76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3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3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3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63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3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3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3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63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3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4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4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4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4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4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4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4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4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4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4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5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5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5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5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5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5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5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5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5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5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60" name="文本框 79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6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62" name="文本框 79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6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6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65" name="文本框 79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6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6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6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66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7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7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7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67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7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7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7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7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7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7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8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8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8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8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8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8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8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8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8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8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9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9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9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9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9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95" name="文本框 82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9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97" name="文本框 83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9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69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00" name="文本框 83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0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0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0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70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0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0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0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70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0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1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1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1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1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1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1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1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1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1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1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2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2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2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2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2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2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2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2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2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2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30" name="文本框 86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3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32" name="文本框 86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3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3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35" name="文本框 86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3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3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3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73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4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4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4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74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4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4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4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4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4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4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5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5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5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5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5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5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5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5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5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5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6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6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6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6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6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65" name="文本框 89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6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67" name="文本框 90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6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6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70" name="文本框 90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7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7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7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77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7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7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7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77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7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8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8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8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8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8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8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8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8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8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8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9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9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9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9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9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9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9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9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9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79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00" name="文本框 93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0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02" name="文本框 93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0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0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05" name="文本框 93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0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0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0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80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1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1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1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81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1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1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1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1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1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1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2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2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2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2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2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2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2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2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2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2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3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3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3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3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3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35" name="文本框 96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3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37" name="文本框 97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3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3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40" name="文本框 97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4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4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4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84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4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4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4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84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4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5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5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5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5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5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5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5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5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5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5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6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6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6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6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6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6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6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6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6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6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70" name="文本框 100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7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72" name="文本框 100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7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7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75" name="文本框 100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7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7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7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87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8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8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8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88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8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8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8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8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8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8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9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9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9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9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9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9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9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9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9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89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0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0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0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0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0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05" name="文本框 103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0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07" name="文本框 104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0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0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10" name="文本框 104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1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1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1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91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1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1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1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91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1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2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2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2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2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2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2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2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2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2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2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3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3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3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3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3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3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3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3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3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3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40" name="文本框 107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4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42" name="文本框 1075"/>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4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4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45" name="文本框 107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4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4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4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949"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5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5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5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953"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5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5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5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5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5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5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6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6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6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6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6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6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6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6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6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6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70"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7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7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7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74"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75" name="文本框 1108"/>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7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77" name="文本框 1110"/>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78"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79"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80" name="文本框 1113"/>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81"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82"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83"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984"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85"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86"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154940</xdr:colOff>
      <xdr:row>181</xdr:row>
      <xdr:rowOff>212090</xdr:rowOff>
    </xdr:to>
    <xdr:sp>
      <xdr:nvSpPr>
        <xdr:cNvPr id="7275987" name="文本框 27"/>
        <xdr:cNvSpPr txBox="1"/>
      </xdr:nvSpPr>
      <xdr:spPr>
        <a:xfrm>
          <a:off x="8420100" y="138547475"/>
          <a:ext cx="154940" cy="212090"/>
        </a:xfrm>
        <a:prstGeom prst="rect">
          <a:avLst/>
        </a:prstGeom>
        <a:noFill/>
        <a:ln w="9525">
          <a:noFill/>
        </a:ln>
      </xdr:spPr>
    </xdr:sp>
    <xdr:clientData/>
  </xdr:twoCellAnchor>
  <xdr:twoCellAnchor editAs="oneCell">
    <xdr:from>
      <xdr:col>10</xdr:col>
      <xdr:colOff>0</xdr:colOff>
      <xdr:row>181</xdr:row>
      <xdr:rowOff>0</xdr:rowOff>
    </xdr:from>
    <xdr:to>
      <xdr:col>10</xdr:col>
      <xdr:colOff>153670</xdr:colOff>
      <xdr:row>181</xdr:row>
      <xdr:rowOff>212090</xdr:rowOff>
    </xdr:to>
    <xdr:sp>
      <xdr:nvSpPr>
        <xdr:cNvPr id="7275988" name="文本框 27"/>
        <xdr:cNvSpPr txBox="1"/>
      </xdr:nvSpPr>
      <xdr:spPr>
        <a:xfrm>
          <a:off x="8420100" y="138547475"/>
          <a:ext cx="153670" cy="21209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5989"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5990"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5991"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5992"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5993"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5994"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5995"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5996"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5997"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5998"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5999"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00"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01"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02"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03"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04"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05"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06"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07"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08"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09"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10" name="文本框 22"/>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11"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12" name="文本框 24"/>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13"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14"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15"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16"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17"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18"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223520</xdr:rowOff>
    </xdr:to>
    <xdr:sp>
      <xdr:nvSpPr>
        <xdr:cNvPr id="7276019" name="文本框 27"/>
        <xdr:cNvSpPr txBox="1"/>
      </xdr:nvSpPr>
      <xdr:spPr>
        <a:xfrm>
          <a:off x="8420100" y="277136225"/>
          <a:ext cx="15367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20"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21"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22"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223520</xdr:rowOff>
    </xdr:to>
    <xdr:sp>
      <xdr:nvSpPr>
        <xdr:cNvPr id="7276023" name="文本框 27"/>
        <xdr:cNvSpPr txBox="1"/>
      </xdr:nvSpPr>
      <xdr:spPr>
        <a:xfrm>
          <a:off x="8420100" y="277136225"/>
          <a:ext cx="15367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24"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25"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26"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27"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28"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29"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30"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31"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32"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33"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34"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35"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36"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37"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38"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39"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40"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41"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42"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43"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44"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45" name="文本框 5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46"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47" name="文本框 59"/>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48"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49"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50" name="文本框 62"/>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51"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52"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53"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223520</xdr:rowOff>
    </xdr:to>
    <xdr:sp>
      <xdr:nvSpPr>
        <xdr:cNvPr id="7276054" name="文本框 27"/>
        <xdr:cNvSpPr txBox="1"/>
      </xdr:nvSpPr>
      <xdr:spPr>
        <a:xfrm>
          <a:off x="8420100" y="277136225"/>
          <a:ext cx="15367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55"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56"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57"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223520</xdr:rowOff>
    </xdr:to>
    <xdr:sp>
      <xdr:nvSpPr>
        <xdr:cNvPr id="7276058" name="文本框 27"/>
        <xdr:cNvSpPr txBox="1"/>
      </xdr:nvSpPr>
      <xdr:spPr>
        <a:xfrm>
          <a:off x="8420100" y="277136225"/>
          <a:ext cx="15367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59"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60"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61"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62"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63"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64"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65"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66"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67"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68"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69"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70"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71"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72"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73"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74"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75"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76"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77"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78"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79"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80" name="文本框 92"/>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81"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82" name="文本框 94"/>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83"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84"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85" name="文本框 9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86"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87"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88"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223520</xdr:rowOff>
    </xdr:to>
    <xdr:sp>
      <xdr:nvSpPr>
        <xdr:cNvPr id="7276089" name="文本框 27"/>
        <xdr:cNvSpPr txBox="1"/>
      </xdr:nvSpPr>
      <xdr:spPr>
        <a:xfrm>
          <a:off x="8420100" y="277136225"/>
          <a:ext cx="15367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90"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91"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92"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223520</xdr:rowOff>
    </xdr:to>
    <xdr:sp>
      <xdr:nvSpPr>
        <xdr:cNvPr id="7276093" name="文本框 27"/>
        <xdr:cNvSpPr txBox="1"/>
      </xdr:nvSpPr>
      <xdr:spPr>
        <a:xfrm>
          <a:off x="8420100" y="277136225"/>
          <a:ext cx="15367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94"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95"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96"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97"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98"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099"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100"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101"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102"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103"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104"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105"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106"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107"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108"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109"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110"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111"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112"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113"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114"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115" name="文本框 1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116"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117" name="文本框 129"/>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118"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119"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120" name="文本框 132"/>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121"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122"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123"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223520</xdr:rowOff>
    </xdr:to>
    <xdr:sp>
      <xdr:nvSpPr>
        <xdr:cNvPr id="7276124" name="文本框 27"/>
        <xdr:cNvSpPr txBox="1"/>
      </xdr:nvSpPr>
      <xdr:spPr>
        <a:xfrm>
          <a:off x="8420100" y="277136225"/>
          <a:ext cx="15367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125"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126"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223520</xdr:rowOff>
    </xdr:to>
    <xdr:sp>
      <xdr:nvSpPr>
        <xdr:cNvPr id="7276127" name="文本框 27"/>
        <xdr:cNvSpPr txBox="1"/>
      </xdr:nvSpPr>
      <xdr:spPr>
        <a:xfrm>
          <a:off x="8420100" y="277136225"/>
          <a:ext cx="154940" cy="223520"/>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223520</xdr:rowOff>
    </xdr:to>
    <xdr:sp>
      <xdr:nvSpPr>
        <xdr:cNvPr id="7276128" name="文本框 27"/>
        <xdr:cNvSpPr txBox="1"/>
      </xdr:nvSpPr>
      <xdr:spPr>
        <a:xfrm>
          <a:off x="8420100" y="277136225"/>
          <a:ext cx="153670" cy="223520"/>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2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3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3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3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3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3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3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3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3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3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3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4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4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4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4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4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4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4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4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4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4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50" name="文本框 16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5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52" name="文本框 164"/>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5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5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55" name="文本框 16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5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5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5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159"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6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6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6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163"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6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6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6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6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6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6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7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7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7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7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7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7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7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7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7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7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8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8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8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8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8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85" name="文本框 19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8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87" name="文本框 199"/>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8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8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90" name="文本框 20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9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9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9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194"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9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9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9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198"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19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0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0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0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0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0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0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0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0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0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0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1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1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1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1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1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1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1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1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1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1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20" name="文本框 23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2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22" name="文本框 234"/>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2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2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25" name="文本框 23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2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2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2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229"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3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3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3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233"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3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3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3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3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3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3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4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4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4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4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4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4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4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4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4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4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5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5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5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5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5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55" name="文本框 26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5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57" name="文本框 269"/>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5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5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60" name="文本框 27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6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6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6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264"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6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6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6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268"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6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7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7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7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7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7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7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7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7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7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7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8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8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8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8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8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8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8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8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8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8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90" name="文本框 30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9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92" name="文本框 304"/>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9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9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95" name="文本框 30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9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9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29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299"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0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0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0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303"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0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0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0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0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0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0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1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1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1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1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1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1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1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1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1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1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2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2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2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2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2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25" name="文本框 33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2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27" name="文本框 339"/>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2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2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30" name="文本框 34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3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3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3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334"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3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3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3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338"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3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4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4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4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4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4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4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4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4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4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4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5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5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5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5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5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5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5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5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5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5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60" name="文本框 37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6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62" name="文本框 374"/>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6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6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65" name="文本框 37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6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6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6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369"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7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7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7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373"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7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7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7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7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7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7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8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8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8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8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8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8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8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8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8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8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9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9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9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9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9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95" name="文本框 40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9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97" name="文本框 409"/>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9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39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00" name="文本框 41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0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0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0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404"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0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0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0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408"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0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1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1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1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1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1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1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1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1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1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1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2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2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2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2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2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2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2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2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2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2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30" name="文本框 44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3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32" name="文本框 444"/>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3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3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35" name="文本框 44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3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3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3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439"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4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4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4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443"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4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4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4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4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4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4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5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5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5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5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5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5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5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5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5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5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6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6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6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6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6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65" name="文本框 47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6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67" name="文本框 479"/>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6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6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70" name="文本框 48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7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7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7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474"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7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7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7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478"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7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8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8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8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8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8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8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8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8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8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8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9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9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9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9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9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9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9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9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9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49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00" name="文本框 51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0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02" name="文本框 514"/>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0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0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05" name="文本框 51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0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0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0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509"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1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1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1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513"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1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1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1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1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1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1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2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2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2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2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2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2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2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2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2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2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3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3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3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3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3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35" name="文本框 54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3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37" name="文本框 549"/>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3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3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40" name="文本框 55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4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4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4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544"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4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4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4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548"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4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5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5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5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5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5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5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5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5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5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5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6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6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6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6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6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6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6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6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6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6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70" name="文本框 58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7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72" name="文本框 584"/>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7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7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75" name="文本框 58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7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7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7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579"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8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8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8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583"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8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8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8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8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8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8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9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9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9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9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9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9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9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9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9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59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0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0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0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0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0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05" name="文本框 61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0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07" name="文本框 619"/>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0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0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10" name="文本框 62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1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1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1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614"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1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1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1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618"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1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2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2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2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2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2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2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2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2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2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2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3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3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3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3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3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3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3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3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3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3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40" name="文本框 65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4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42" name="文本框 654"/>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4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4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45" name="文本框 65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4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4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4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649"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5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5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5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653"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5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5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5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5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5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5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6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6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6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6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6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6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6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6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6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6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7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7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7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7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7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75" name="文本框 68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7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77" name="文本框 689"/>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7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7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80" name="文本框 69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8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8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8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684"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8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8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8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688"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8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9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9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9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9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9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9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9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9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9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69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0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0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0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0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0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0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0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0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0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0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10" name="文本框 72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1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12" name="文本框 724"/>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1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1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15" name="文本框 7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1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1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1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719"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2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2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2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723"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2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2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2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2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2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2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3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3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3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3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3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3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3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3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3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3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4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4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4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4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4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45" name="文本框 75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4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47" name="文本框 759"/>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4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4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50" name="文本框 76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5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5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5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754"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5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5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5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758"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5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6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6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6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6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6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6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6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6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6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6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7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7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7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7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7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7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7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7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7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7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80" name="文本框 79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8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82" name="文本框 794"/>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8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8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85" name="文本框 79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8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8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8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789"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9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9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9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793"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9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9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9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9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9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79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0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0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0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0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0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0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0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0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0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0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1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1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1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1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1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15" name="文本框 8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1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17" name="文本框 829"/>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1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1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20" name="文本框 83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2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2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2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824"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2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2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2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828"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2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3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3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3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3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3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3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3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3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3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3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4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4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4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4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4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4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4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4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4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4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50" name="文本框 86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5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52" name="文本框 864"/>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5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5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55" name="文本框 86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5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5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5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859"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6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6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6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863"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6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6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6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6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6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6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7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7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7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7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7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7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7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7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7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7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8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8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8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8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8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85" name="文本框 89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8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87" name="文本框 899"/>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8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8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90" name="文本框 90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9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9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9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894"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9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9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9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898"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89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0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0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0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0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0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0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0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0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0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0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1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1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1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1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1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1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1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1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1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1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20" name="文本框 93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2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22" name="文本框 934"/>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2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2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25" name="文本框 93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2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2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2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929"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3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3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3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933"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3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3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3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3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3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3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4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4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4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4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4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4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4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4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4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4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5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5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5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5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5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55" name="文本框 96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5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57" name="文本框 969"/>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5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5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60" name="文本框 97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6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6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6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964"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6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6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6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968"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6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7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7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7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7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7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7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7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7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7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7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8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8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8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8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8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8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8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8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8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8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90" name="文本框 100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9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92" name="文本框 1004"/>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9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9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95" name="文本框 100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9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9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699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6999"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0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0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0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7003"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0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0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0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0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0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0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1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1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1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1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1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1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1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1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1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1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2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2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2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2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2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25" name="文本框 103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2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27" name="文本框 1039"/>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2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2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30" name="文本框 104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3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3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3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7034"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3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3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3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7038"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3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4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4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4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4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4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4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4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4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4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4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5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5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5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5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5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5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5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5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5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5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60" name="文本框 107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6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62" name="文本框 1074"/>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6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6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65" name="文本框 107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6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6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6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7069"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7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7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7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7073"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7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7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7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7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7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7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8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8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8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8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8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8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8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8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8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8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90"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9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9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9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94"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95" name="文本框 110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9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97" name="文本框 1109"/>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98"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099"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100" name="文本框 1112"/>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101"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102"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103"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7104"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105"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106"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154940</xdr:colOff>
      <xdr:row>349</xdr:row>
      <xdr:rowOff>217805</xdr:rowOff>
    </xdr:to>
    <xdr:sp>
      <xdr:nvSpPr>
        <xdr:cNvPr id="7277107" name="文本框 27"/>
        <xdr:cNvSpPr txBox="1"/>
      </xdr:nvSpPr>
      <xdr:spPr>
        <a:xfrm>
          <a:off x="8420100" y="277136225"/>
          <a:ext cx="154940" cy="217805"/>
        </a:xfrm>
        <a:prstGeom prst="rect">
          <a:avLst/>
        </a:prstGeom>
        <a:noFill/>
        <a:ln w="9525">
          <a:noFill/>
        </a:ln>
      </xdr:spPr>
    </xdr:sp>
    <xdr:clientData/>
  </xdr:twoCellAnchor>
  <xdr:twoCellAnchor editAs="oneCell">
    <xdr:from>
      <xdr:col>10</xdr:col>
      <xdr:colOff>0</xdr:colOff>
      <xdr:row>349</xdr:row>
      <xdr:rowOff>0</xdr:rowOff>
    </xdr:from>
    <xdr:to>
      <xdr:col>10</xdr:col>
      <xdr:colOff>153670</xdr:colOff>
      <xdr:row>349</xdr:row>
      <xdr:rowOff>217805</xdr:rowOff>
    </xdr:to>
    <xdr:sp>
      <xdr:nvSpPr>
        <xdr:cNvPr id="7277108" name="文本框 27"/>
        <xdr:cNvSpPr txBox="1"/>
      </xdr:nvSpPr>
      <xdr:spPr>
        <a:xfrm>
          <a:off x="8420100" y="277136225"/>
          <a:ext cx="153670" cy="217805"/>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09"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10"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11"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12"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13"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14"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15"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16"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17"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18"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19"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20"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21"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22"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23"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24"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25"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26"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27"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28"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29"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30" name="文本框 22"/>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31"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32" name="文本框 24"/>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33"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34"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35"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36"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37"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38"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223520</xdr:rowOff>
    </xdr:to>
    <xdr:sp>
      <xdr:nvSpPr>
        <xdr:cNvPr id="7277139" name="文本框 27"/>
        <xdr:cNvSpPr txBox="1"/>
      </xdr:nvSpPr>
      <xdr:spPr>
        <a:xfrm>
          <a:off x="8420100" y="280708100"/>
          <a:ext cx="15367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40"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41"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42"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223520</xdr:rowOff>
    </xdr:to>
    <xdr:sp>
      <xdr:nvSpPr>
        <xdr:cNvPr id="7277143" name="文本框 27"/>
        <xdr:cNvSpPr txBox="1"/>
      </xdr:nvSpPr>
      <xdr:spPr>
        <a:xfrm>
          <a:off x="8420100" y="280708100"/>
          <a:ext cx="15367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44"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45"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46"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47"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48"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49"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50"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51"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52"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53"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54"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55"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56"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57"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58"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59"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60"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61"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62"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63"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64"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65" name="文本框 5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66"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67" name="文本框 59"/>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68"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69"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70" name="文本框 62"/>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71"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72"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73"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223520</xdr:rowOff>
    </xdr:to>
    <xdr:sp>
      <xdr:nvSpPr>
        <xdr:cNvPr id="7277174" name="文本框 27"/>
        <xdr:cNvSpPr txBox="1"/>
      </xdr:nvSpPr>
      <xdr:spPr>
        <a:xfrm>
          <a:off x="8420100" y="280708100"/>
          <a:ext cx="15367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75"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76"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77"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223520</xdr:rowOff>
    </xdr:to>
    <xdr:sp>
      <xdr:nvSpPr>
        <xdr:cNvPr id="7277178" name="文本框 27"/>
        <xdr:cNvSpPr txBox="1"/>
      </xdr:nvSpPr>
      <xdr:spPr>
        <a:xfrm>
          <a:off x="8420100" y="280708100"/>
          <a:ext cx="15367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79"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80"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81"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82"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83"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84"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85"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86"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87"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88"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89"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90"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91"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92"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93"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94"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95"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96"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97"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98"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199"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00" name="文本框 92"/>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01"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02" name="文本框 94"/>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03"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04"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05" name="文本框 9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06"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07"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08"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223520</xdr:rowOff>
    </xdr:to>
    <xdr:sp>
      <xdr:nvSpPr>
        <xdr:cNvPr id="7277209" name="文本框 27"/>
        <xdr:cNvSpPr txBox="1"/>
      </xdr:nvSpPr>
      <xdr:spPr>
        <a:xfrm>
          <a:off x="8420100" y="280708100"/>
          <a:ext cx="15367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10"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11"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12"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223520</xdr:rowOff>
    </xdr:to>
    <xdr:sp>
      <xdr:nvSpPr>
        <xdr:cNvPr id="7277213" name="文本框 27"/>
        <xdr:cNvSpPr txBox="1"/>
      </xdr:nvSpPr>
      <xdr:spPr>
        <a:xfrm>
          <a:off x="8420100" y="280708100"/>
          <a:ext cx="15367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14"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15"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16"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17"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18"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19"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20"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21"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22"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23"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24"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25"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26"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27"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28"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29"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30"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31"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32"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33"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34"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35" name="文本框 1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36"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37" name="文本框 129"/>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38"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39"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40" name="文本框 132"/>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41"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42"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43"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223520</xdr:rowOff>
    </xdr:to>
    <xdr:sp>
      <xdr:nvSpPr>
        <xdr:cNvPr id="7277244" name="文本框 27"/>
        <xdr:cNvSpPr txBox="1"/>
      </xdr:nvSpPr>
      <xdr:spPr>
        <a:xfrm>
          <a:off x="8420100" y="280708100"/>
          <a:ext cx="15367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45"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46"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223520</xdr:rowOff>
    </xdr:to>
    <xdr:sp>
      <xdr:nvSpPr>
        <xdr:cNvPr id="7277247" name="文本框 27"/>
        <xdr:cNvSpPr txBox="1"/>
      </xdr:nvSpPr>
      <xdr:spPr>
        <a:xfrm>
          <a:off x="8420100" y="280708100"/>
          <a:ext cx="154940" cy="22352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223520</xdr:rowOff>
    </xdr:to>
    <xdr:sp>
      <xdr:nvSpPr>
        <xdr:cNvPr id="7277248" name="文本框 27"/>
        <xdr:cNvSpPr txBox="1"/>
      </xdr:nvSpPr>
      <xdr:spPr>
        <a:xfrm>
          <a:off x="8420100" y="280708100"/>
          <a:ext cx="153670" cy="22352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4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5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5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5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5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5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5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5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5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5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5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6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6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6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6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6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6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6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6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6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6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70" name="文本框 16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7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72" name="文本框 164"/>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7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7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75" name="文本框 16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7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7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7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279"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8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8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8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283"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8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8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8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8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8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8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9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9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9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9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9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9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9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9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9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29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0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0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0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0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0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05" name="文本框 19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0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07" name="文本框 199"/>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0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0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10" name="文本框 20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1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1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1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314"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1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1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1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318"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1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2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2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2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2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2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2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2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2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2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2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3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3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3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3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3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3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3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3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3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3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40" name="文本框 23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4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42" name="文本框 234"/>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4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4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45" name="文本框 23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4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4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4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349"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5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5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5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353"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5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5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5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5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5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5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6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6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6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6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6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6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6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6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6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6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7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7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7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7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7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75" name="文本框 26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7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77" name="文本框 269"/>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7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7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80" name="文本框 27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8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8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8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384"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8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8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8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388"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8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9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9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9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9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9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9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9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9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9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39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0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0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0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0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0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0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0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0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0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0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10" name="文本框 30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1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12" name="文本框 304"/>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1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1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15" name="文本框 30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1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1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1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419"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2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2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2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423"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2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2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2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2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2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2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3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3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3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3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3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3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3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3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3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3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4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4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4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4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4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45" name="文本框 33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4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47" name="文本框 339"/>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4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4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50" name="文本框 34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5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5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5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454"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5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5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5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458"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5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6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6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6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6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6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6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6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6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6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6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7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7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7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7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7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7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7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7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7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7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80" name="文本框 37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8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82" name="文本框 374"/>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8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8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85" name="文本框 37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8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8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8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489"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9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9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9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493"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9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9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9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9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9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49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0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0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0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0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0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0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0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0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0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0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1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1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1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1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1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15" name="文本框 40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1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17" name="文本框 409"/>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1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1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20" name="文本框 41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2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2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2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524"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2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2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2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528"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2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3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3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3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3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3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3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3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3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3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3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4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4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4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4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4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4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4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4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4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4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50" name="文本框 44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5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52" name="文本框 444"/>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5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5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55" name="文本框 44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5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5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5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559"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6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6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6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563"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6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6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6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6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6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6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7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7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7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7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7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7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7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7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7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7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8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8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8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8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8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85" name="文本框 47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8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87" name="文本框 479"/>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8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8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90" name="文本框 48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9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9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9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594"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9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9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9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598"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59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0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0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0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0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0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0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0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0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0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0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1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1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1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1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1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1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1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1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1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1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20" name="文本框 51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2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22" name="文本框 514"/>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2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2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25" name="文本框 51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2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2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2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629"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3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3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3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633"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3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3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3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3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3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3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4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4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4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4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4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4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4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4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4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4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5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5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5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5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5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55" name="文本框 54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5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57" name="文本框 549"/>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5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5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60" name="文本框 55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6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6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6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664"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6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6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6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668"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6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7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7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7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7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7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7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7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7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7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7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8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8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8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8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8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8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8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8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8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8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90" name="文本框 58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9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92" name="文本框 584"/>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9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9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95" name="文本框 58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9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9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69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699"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0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0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0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703"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0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0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0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0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0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0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1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1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1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1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1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1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1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1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1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1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2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2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2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2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2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25" name="文本框 61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2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27" name="文本框 619"/>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2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2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30" name="文本框 62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3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3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3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734"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3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3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3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738"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3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4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4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4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4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4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4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4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4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4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4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5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5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5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5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5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5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5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5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5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5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60" name="文本框 65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6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62" name="文本框 654"/>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6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6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65" name="文本框 65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6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6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6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769"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7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7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7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773"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7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7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7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7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7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7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8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8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8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8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8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8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8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8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8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8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9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9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9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9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9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95" name="文本框 68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9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97" name="文本框 689"/>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9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79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00" name="文本框 69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0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0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0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804"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0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0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0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808"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0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1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1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1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1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1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1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1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1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1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1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2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2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2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2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2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2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2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2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2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2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30" name="文本框 72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3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32" name="文本框 724"/>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3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3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35" name="文本框 7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3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3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3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839"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4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4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4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843"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4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4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4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4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4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4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5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5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5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5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5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5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5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5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5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5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6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6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6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6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6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65" name="文本框 75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6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67" name="文本框 759"/>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6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6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70" name="文本框 76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7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7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7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874"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7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7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7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878"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7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8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8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8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8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8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8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8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8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8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8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9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9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9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9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9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9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9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9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9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89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00" name="文本框 79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0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02" name="文本框 794"/>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0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0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05" name="文本框 79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0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0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0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909"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1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1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1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913"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1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1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1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1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1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1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2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2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2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2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2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2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2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2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2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2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3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3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3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3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3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35" name="文本框 8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3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37" name="文本框 829"/>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3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3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40" name="文本框 83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4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4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4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944"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4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4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4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948"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4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5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5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5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5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5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5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5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5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5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5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6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6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6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6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6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6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6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6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6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6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70" name="文本框 86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7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72" name="文本框 864"/>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7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7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75" name="文本框 86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7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7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7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979"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8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8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8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7983"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8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8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8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8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8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8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9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9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9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9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9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9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9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9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9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799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0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0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0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0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0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05" name="文本框 89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0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07" name="文本框 899"/>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0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0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10" name="文本框 90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1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1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1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8014"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1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1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1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8018"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1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2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2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2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2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2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2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2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2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2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2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3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3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3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3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3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3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3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3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3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3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40" name="文本框 93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4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42" name="文本框 934"/>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4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4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45" name="文本框 93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4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4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4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8049"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5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5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5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8053"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5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5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5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5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5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5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6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6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6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6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6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6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6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6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6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6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7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7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7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7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7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75" name="文本框 96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7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77" name="文本框 969"/>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7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7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80" name="文本框 97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8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8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8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8084"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8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8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8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8088"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8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9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9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9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9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9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9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9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9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9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09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0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0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0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0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0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0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0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0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0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0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10" name="文本框 100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1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12" name="文本框 1004"/>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1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1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15" name="文本框 100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1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1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1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8119"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2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2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2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8123"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2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2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2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2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2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2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3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3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3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3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3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3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3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3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3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3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4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4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4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4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4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45" name="文本框 103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4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47" name="文本框 1039"/>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4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4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50" name="文本框 104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5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5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5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8154"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5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5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5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8158"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5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6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6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6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6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6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6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6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6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6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6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7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7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7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7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7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7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7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7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7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7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80" name="文本框 107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8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82" name="文本框 1074"/>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8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8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85" name="文本框 107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8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8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8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8189"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9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9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9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8193"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9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9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9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9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9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19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20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20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20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20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20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20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20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20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20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20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210"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21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21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21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214"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215" name="文本框 110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21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217" name="文本框 1109"/>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218"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219"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220" name="文本框 1112"/>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221"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222"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223"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8224"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225"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226"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154940</xdr:colOff>
      <xdr:row>354</xdr:row>
      <xdr:rowOff>208280</xdr:rowOff>
    </xdr:to>
    <xdr:sp>
      <xdr:nvSpPr>
        <xdr:cNvPr id="7278227" name="文本框 27"/>
        <xdr:cNvSpPr txBox="1"/>
      </xdr:nvSpPr>
      <xdr:spPr>
        <a:xfrm>
          <a:off x="8420100" y="280708100"/>
          <a:ext cx="154940" cy="208280"/>
        </a:xfrm>
        <a:prstGeom prst="rect">
          <a:avLst/>
        </a:prstGeom>
        <a:noFill/>
        <a:ln w="9525">
          <a:noFill/>
        </a:ln>
      </xdr:spPr>
    </xdr:sp>
    <xdr:clientData/>
  </xdr:twoCellAnchor>
  <xdr:twoCellAnchor editAs="oneCell">
    <xdr:from>
      <xdr:col>10</xdr:col>
      <xdr:colOff>0</xdr:colOff>
      <xdr:row>354</xdr:row>
      <xdr:rowOff>0</xdr:rowOff>
    </xdr:from>
    <xdr:to>
      <xdr:col>10</xdr:col>
      <xdr:colOff>153670</xdr:colOff>
      <xdr:row>354</xdr:row>
      <xdr:rowOff>208280</xdr:rowOff>
    </xdr:to>
    <xdr:sp>
      <xdr:nvSpPr>
        <xdr:cNvPr id="7278228" name="文本框 27"/>
        <xdr:cNvSpPr txBox="1"/>
      </xdr:nvSpPr>
      <xdr:spPr>
        <a:xfrm>
          <a:off x="8420100" y="280708100"/>
          <a:ext cx="153670" cy="20828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29"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30"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31"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32"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33"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34"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35"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36"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37"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38"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39"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40"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41"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42"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43"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44"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45"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46"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47"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48"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49"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50" name="文本框 22"/>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51"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52" name="文本框 24"/>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53"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54"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55"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56"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57"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58"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228600</xdr:rowOff>
    </xdr:to>
    <xdr:sp>
      <xdr:nvSpPr>
        <xdr:cNvPr id="7278259" name="文本框 27"/>
        <xdr:cNvSpPr txBox="1"/>
      </xdr:nvSpPr>
      <xdr:spPr>
        <a:xfrm>
          <a:off x="8420100" y="453736075"/>
          <a:ext cx="15367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60"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61"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62"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228600</xdr:rowOff>
    </xdr:to>
    <xdr:sp>
      <xdr:nvSpPr>
        <xdr:cNvPr id="7278263" name="文本框 27"/>
        <xdr:cNvSpPr txBox="1"/>
      </xdr:nvSpPr>
      <xdr:spPr>
        <a:xfrm>
          <a:off x="8420100" y="453736075"/>
          <a:ext cx="15367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64"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65"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66"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67"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68"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69"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70"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71"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72"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73"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74"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75"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76"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77"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78"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79"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80"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81"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82"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83"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84"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85" name="文本框 5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86"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87" name="文本框 59"/>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88"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89"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90" name="文本框 62"/>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91"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92"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93"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228600</xdr:rowOff>
    </xdr:to>
    <xdr:sp>
      <xdr:nvSpPr>
        <xdr:cNvPr id="7278294" name="文本框 27"/>
        <xdr:cNvSpPr txBox="1"/>
      </xdr:nvSpPr>
      <xdr:spPr>
        <a:xfrm>
          <a:off x="8420100" y="453736075"/>
          <a:ext cx="15367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95"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96"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97"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228600</xdr:rowOff>
    </xdr:to>
    <xdr:sp>
      <xdr:nvSpPr>
        <xdr:cNvPr id="7278298" name="文本框 27"/>
        <xdr:cNvSpPr txBox="1"/>
      </xdr:nvSpPr>
      <xdr:spPr>
        <a:xfrm>
          <a:off x="8420100" y="453736075"/>
          <a:ext cx="15367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299"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00"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01"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02"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03"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04"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05"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06"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07"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08"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09"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10"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11"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12"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13"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14"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15"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16"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17"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18"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19"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20" name="文本框 92"/>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21"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22" name="文本框 94"/>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23"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24"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25" name="文本框 9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26"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27"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28"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228600</xdr:rowOff>
    </xdr:to>
    <xdr:sp>
      <xdr:nvSpPr>
        <xdr:cNvPr id="7278329" name="文本框 27"/>
        <xdr:cNvSpPr txBox="1"/>
      </xdr:nvSpPr>
      <xdr:spPr>
        <a:xfrm>
          <a:off x="8420100" y="453736075"/>
          <a:ext cx="15367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30"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31"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32"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228600</xdr:rowOff>
    </xdr:to>
    <xdr:sp>
      <xdr:nvSpPr>
        <xdr:cNvPr id="7278333" name="文本框 27"/>
        <xdr:cNvSpPr txBox="1"/>
      </xdr:nvSpPr>
      <xdr:spPr>
        <a:xfrm>
          <a:off x="8420100" y="453736075"/>
          <a:ext cx="15367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34"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35"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36"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37"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38"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39"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40"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41"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42"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43"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44"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45"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46"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47"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48"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49"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50"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51"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52"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53"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54"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55" name="文本框 1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56"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57" name="文本框 129"/>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58"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59"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60" name="文本框 132"/>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61"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62"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63"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228600</xdr:rowOff>
    </xdr:to>
    <xdr:sp>
      <xdr:nvSpPr>
        <xdr:cNvPr id="7278364" name="文本框 27"/>
        <xdr:cNvSpPr txBox="1"/>
      </xdr:nvSpPr>
      <xdr:spPr>
        <a:xfrm>
          <a:off x="8420100" y="453736075"/>
          <a:ext cx="15367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65"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66"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228600</xdr:rowOff>
    </xdr:to>
    <xdr:sp>
      <xdr:nvSpPr>
        <xdr:cNvPr id="7278367" name="文本框 27"/>
        <xdr:cNvSpPr txBox="1"/>
      </xdr:nvSpPr>
      <xdr:spPr>
        <a:xfrm>
          <a:off x="8420100" y="453736075"/>
          <a:ext cx="154940" cy="228600"/>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228600</xdr:rowOff>
    </xdr:to>
    <xdr:sp>
      <xdr:nvSpPr>
        <xdr:cNvPr id="7278368" name="文本框 27"/>
        <xdr:cNvSpPr txBox="1"/>
      </xdr:nvSpPr>
      <xdr:spPr>
        <a:xfrm>
          <a:off x="8420100" y="453736075"/>
          <a:ext cx="153670" cy="228600"/>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36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37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37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37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37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37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37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37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37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37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37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38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38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38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38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38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38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38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38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38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38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390" name="文本框 162"/>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39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392" name="文本框 164"/>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39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39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395" name="文本框 16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39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39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39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399"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0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0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0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403"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0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0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0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0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0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0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1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1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1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1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1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1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1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1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1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1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2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2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2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2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2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25" name="文本框 19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2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27" name="文本框 199"/>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2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2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30" name="文本框 202"/>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3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3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3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434"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3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3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3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438"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3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4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4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4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4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4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4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4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4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4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4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5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5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5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5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5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5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5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5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5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5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60" name="文本框 232"/>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6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62" name="文本框 234"/>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6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6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65" name="文本框 23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6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6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6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469"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7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7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7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473"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7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7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7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7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7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7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8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8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8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8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8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8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8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8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8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8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9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9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9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9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9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95" name="文本框 26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9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97" name="文本框 269"/>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9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49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00" name="文本框 272"/>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0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0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0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504"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0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0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0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508"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0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1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1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1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1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1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1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1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1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1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1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2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2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2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2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2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2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2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2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2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2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30" name="文本框 302"/>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3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32" name="文本框 304"/>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3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3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35" name="文本框 30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3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3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3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539"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4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4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4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543"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4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4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4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4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4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4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5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5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5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5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5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5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5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5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5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5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6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6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6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6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6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65" name="文本框 33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6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67" name="文本框 339"/>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6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6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70" name="文本框 342"/>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7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7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7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574"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7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7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7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578"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7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8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8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8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8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8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8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8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8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8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8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9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9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9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9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9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9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9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9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9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59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00" name="文本框 372"/>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0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02" name="文本框 374"/>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0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0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05" name="文本框 37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0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0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0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609"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1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1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1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613"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1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1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1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1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1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1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2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2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2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2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2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2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2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2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2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2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3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3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3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3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3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35" name="文本框 40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3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37" name="文本框 409"/>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3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3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40" name="文本框 412"/>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4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4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4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644"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4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4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4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648"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4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5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5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5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5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5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5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5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5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5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5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6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6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6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6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6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6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6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6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6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6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70" name="文本框 442"/>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7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72" name="文本框 444"/>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7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7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75" name="文本框 44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7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7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7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679"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8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8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8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683"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8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8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8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8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8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8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9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9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9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9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9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9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9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9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9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69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0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0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0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0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0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05" name="文本框 47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0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07" name="文本框 479"/>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0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0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10" name="文本框 482"/>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1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1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1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714"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1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1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1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718"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1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2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2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2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2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2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2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2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2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2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2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3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3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3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3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3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3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3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3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3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3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40" name="文本框 512"/>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4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42" name="文本框 514"/>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4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4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45" name="文本框 51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4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4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4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749"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5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5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5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753"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5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5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5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5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5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5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6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6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6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6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6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6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6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6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6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6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7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7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7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7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7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75" name="文本框 54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7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77" name="文本框 549"/>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7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7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80" name="文本框 552"/>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8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8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8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784"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8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8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8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788"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8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9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9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9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9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9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9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9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9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9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79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0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0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0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0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0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0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0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0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0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0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10" name="文本框 582"/>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1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12" name="文本框 584"/>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1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1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15" name="文本框 58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1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1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1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819"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2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2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2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823"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2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2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2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2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2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2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3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3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3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3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3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3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3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3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3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3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4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4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4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4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4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45" name="文本框 61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4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47" name="文本框 619"/>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4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4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50" name="文本框 622"/>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5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5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5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854"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5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5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5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858"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5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6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6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6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6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6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6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6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6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6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6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7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7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7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7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7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7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7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7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7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7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80" name="文本框 652"/>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8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82" name="文本框 654"/>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8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8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85" name="文本框 65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8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8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8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889"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9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9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9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893"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9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9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9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9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9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89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0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0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0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0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0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0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0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0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0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0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1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1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1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1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1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15" name="文本框 68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1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17" name="文本框 689"/>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1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1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20" name="文本框 692"/>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2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2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2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924"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2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2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2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928"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2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3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3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3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3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3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3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3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3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3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3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4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4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4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4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4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4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4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4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4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4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50" name="文本框 722"/>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5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52" name="文本框 724"/>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5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5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55" name="文本框 7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5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5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5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959"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6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6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6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963"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6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6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6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6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6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6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7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7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7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7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7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7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7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7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7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7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8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8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8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8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8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85" name="文本框 75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8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87" name="文本框 759"/>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8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8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90" name="文本框 762"/>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9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9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9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994"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9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9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9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8998"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899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0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0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0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0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0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0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0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0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0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0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1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1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1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1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1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1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1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1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1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1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20" name="文本框 792"/>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2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22" name="文本框 794"/>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2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2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25" name="文本框 79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2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2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2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9029"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3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3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3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9033"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3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3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3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3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3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3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4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4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4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4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4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4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4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4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4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4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5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5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5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5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5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55" name="文本框 8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5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57" name="文本框 829"/>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5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5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60" name="文本框 832"/>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6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6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6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9064"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6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6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6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9068"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6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7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7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7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7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7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7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7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7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7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7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8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8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8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8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8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8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8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8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8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8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90" name="文本框 862"/>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9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92" name="文本框 864"/>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9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9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95" name="文本框 86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9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9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09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9099"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0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0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0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9103"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0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0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0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0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0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0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1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1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1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1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1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1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1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1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1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1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2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2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2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2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2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25" name="文本框 89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2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27" name="文本框 899"/>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2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2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30" name="文本框 902"/>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3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3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3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9134"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3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3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3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9138"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3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4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4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4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4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4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4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4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4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4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4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5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5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5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5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5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5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5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5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5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5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60" name="文本框 932"/>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6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62" name="文本框 934"/>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6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6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65" name="文本框 93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6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6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6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9169"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7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7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7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9173"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7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7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7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7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7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7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8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8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8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8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8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8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8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8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8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8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9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9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9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9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9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95" name="文本框 96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9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97" name="文本框 969"/>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9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19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00" name="文本框 972"/>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0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0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0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9204"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0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0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0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9208"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0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1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1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1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1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1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1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1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1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1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1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2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2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2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2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2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2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2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2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2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2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30" name="文本框 1002"/>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3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32" name="文本框 1004"/>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3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3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35" name="文本框 100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3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3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3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9239"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4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4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4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9243"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4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4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4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4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4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4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5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5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5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5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5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5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5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5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5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5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6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6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6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6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6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65" name="文本框 103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6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67" name="文本框 1039"/>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6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6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70" name="文本框 1042"/>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7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7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7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9274"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7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7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7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9278"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7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8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8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8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8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8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8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8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8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8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8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9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9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9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9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9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9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9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9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9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29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00" name="文本框 1072"/>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0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02" name="文本框 1074"/>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0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0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05" name="文本框 107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0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0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0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9309"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1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1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1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9313"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1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1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1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1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1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1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2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2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2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2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2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2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2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2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2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2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30"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3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3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3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34"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35" name="文本框 110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3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37" name="文本框 1109"/>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38"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39"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40" name="文本框 1112"/>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41"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42"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43"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9344"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45"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46"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154940</xdr:colOff>
      <xdr:row>575</xdr:row>
      <xdr:rowOff>217805</xdr:rowOff>
    </xdr:to>
    <xdr:sp>
      <xdr:nvSpPr>
        <xdr:cNvPr id="7279347" name="文本框 27"/>
        <xdr:cNvSpPr txBox="1"/>
      </xdr:nvSpPr>
      <xdr:spPr>
        <a:xfrm>
          <a:off x="8420100" y="453736075"/>
          <a:ext cx="154940" cy="217805"/>
        </a:xfrm>
        <a:prstGeom prst="rect">
          <a:avLst/>
        </a:prstGeom>
        <a:noFill/>
        <a:ln w="9525">
          <a:noFill/>
        </a:ln>
      </xdr:spPr>
    </xdr:sp>
    <xdr:clientData/>
  </xdr:twoCellAnchor>
  <xdr:twoCellAnchor editAs="oneCell">
    <xdr:from>
      <xdr:col>10</xdr:col>
      <xdr:colOff>0</xdr:colOff>
      <xdr:row>575</xdr:row>
      <xdr:rowOff>0</xdr:rowOff>
    </xdr:from>
    <xdr:to>
      <xdr:col>10</xdr:col>
      <xdr:colOff>153670</xdr:colOff>
      <xdr:row>575</xdr:row>
      <xdr:rowOff>217805</xdr:rowOff>
    </xdr:to>
    <xdr:sp>
      <xdr:nvSpPr>
        <xdr:cNvPr id="7279348" name="文本框 27"/>
        <xdr:cNvSpPr txBox="1"/>
      </xdr:nvSpPr>
      <xdr:spPr>
        <a:xfrm>
          <a:off x="8420100" y="453736075"/>
          <a:ext cx="153670" cy="21780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49"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50"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51"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52"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53"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54"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55"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56"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57"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58"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59"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60"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61"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62"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63"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64"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65"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66"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67"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68"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69"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70" name="文本框 22"/>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71"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72" name="文本框 24"/>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73"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74"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75"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76"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77"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78"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227965</xdr:rowOff>
    </xdr:to>
    <xdr:sp>
      <xdr:nvSpPr>
        <xdr:cNvPr id="7279379" name="文本框 27"/>
        <xdr:cNvSpPr txBox="1"/>
      </xdr:nvSpPr>
      <xdr:spPr>
        <a:xfrm>
          <a:off x="8420100" y="452069200"/>
          <a:ext cx="15367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80"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81"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82"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227965</xdr:rowOff>
    </xdr:to>
    <xdr:sp>
      <xdr:nvSpPr>
        <xdr:cNvPr id="7279383" name="文本框 27"/>
        <xdr:cNvSpPr txBox="1"/>
      </xdr:nvSpPr>
      <xdr:spPr>
        <a:xfrm>
          <a:off x="8420100" y="452069200"/>
          <a:ext cx="15367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84"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85"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86"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87"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88"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89"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90"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91"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92"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93"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94"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95"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96"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97"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98"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399"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00"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01"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02"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03"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04"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05" name="文本框 5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06"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07" name="文本框 59"/>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08"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09"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10" name="文本框 62"/>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11"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12"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13"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227965</xdr:rowOff>
    </xdr:to>
    <xdr:sp>
      <xdr:nvSpPr>
        <xdr:cNvPr id="7279414" name="文本框 27"/>
        <xdr:cNvSpPr txBox="1"/>
      </xdr:nvSpPr>
      <xdr:spPr>
        <a:xfrm>
          <a:off x="8420100" y="452069200"/>
          <a:ext cx="15367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15"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16"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17"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227965</xdr:rowOff>
    </xdr:to>
    <xdr:sp>
      <xdr:nvSpPr>
        <xdr:cNvPr id="7279418" name="文本框 27"/>
        <xdr:cNvSpPr txBox="1"/>
      </xdr:nvSpPr>
      <xdr:spPr>
        <a:xfrm>
          <a:off x="8420100" y="452069200"/>
          <a:ext cx="15367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19"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20"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21"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22"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23"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24"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25"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26"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27"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28"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29"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30"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31"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32"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33"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34"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35"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36"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37"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38"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39"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40" name="文本框 92"/>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41"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42" name="文本框 94"/>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43"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44"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45" name="文本框 9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46"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47"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48"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227965</xdr:rowOff>
    </xdr:to>
    <xdr:sp>
      <xdr:nvSpPr>
        <xdr:cNvPr id="7279449" name="文本框 27"/>
        <xdr:cNvSpPr txBox="1"/>
      </xdr:nvSpPr>
      <xdr:spPr>
        <a:xfrm>
          <a:off x="8420100" y="452069200"/>
          <a:ext cx="15367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50"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51"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52"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227965</xdr:rowOff>
    </xdr:to>
    <xdr:sp>
      <xdr:nvSpPr>
        <xdr:cNvPr id="7279453" name="文本框 27"/>
        <xdr:cNvSpPr txBox="1"/>
      </xdr:nvSpPr>
      <xdr:spPr>
        <a:xfrm>
          <a:off x="8420100" y="452069200"/>
          <a:ext cx="15367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54"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55"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56"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57"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58"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59"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60"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61"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62"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63"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64"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65"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66"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67"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68"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69"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70"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71"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72"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73"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74"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75" name="文本框 1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76"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77" name="文本框 129"/>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78"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79"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80" name="文本框 132"/>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81"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82"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83"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227965</xdr:rowOff>
    </xdr:to>
    <xdr:sp>
      <xdr:nvSpPr>
        <xdr:cNvPr id="7279484" name="文本框 27"/>
        <xdr:cNvSpPr txBox="1"/>
      </xdr:nvSpPr>
      <xdr:spPr>
        <a:xfrm>
          <a:off x="8420100" y="452069200"/>
          <a:ext cx="15367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85"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86"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227965</xdr:rowOff>
    </xdr:to>
    <xdr:sp>
      <xdr:nvSpPr>
        <xdr:cNvPr id="7279487" name="文本框 27"/>
        <xdr:cNvSpPr txBox="1"/>
      </xdr:nvSpPr>
      <xdr:spPr>
        <a:xfrm>
          <a:off x="8420100" y="452069200"/>
          <a:ext cx="154940" cy="227965"/>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227965</xdr:rowOff>
    </xdr:to>
    <xdr:sp>
      <xdr:nvSpPr>
        <xdr:cNvPr id="7279488" name="文本框 27"/>
        <xdr:cNvSpPr txBox="1"/>
      </xdr:nvSpPr>
      <xdr:spPr>
        <a:xfrm>
          <a:off x="8420100" y="452069200"/>
          <a:ext cx="153670" cy="227965"/>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48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49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49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49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49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49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49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49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49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49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49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0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0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0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0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0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0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0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0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0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0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10" name="文本框 162"/>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1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12" name="文本框 164"/>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1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1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15" name="文本框 16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1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1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1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79519"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2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2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2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79523"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2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2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2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2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2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2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3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3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3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3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3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3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3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3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3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3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4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4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4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4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4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45" name="文本框 19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4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47" name="文本框 199"/>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4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4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50" name="文本框 202"/>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5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5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5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79554"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5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5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5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79558"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5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6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6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6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6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6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6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6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6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6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6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7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7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7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7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7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7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7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7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7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7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80" name="文本框 232"/>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8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82" name="文本框 234"/>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8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8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85" name="文本框 23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8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8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8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79589"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9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9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9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79593"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9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9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9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9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9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59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0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0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0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0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0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0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0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0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0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0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1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1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1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1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1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15" name="文本框 26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1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17" name="文本框 269"/>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1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1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20" name="文本框 272"/>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2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2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2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79624"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2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2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2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79628"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2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3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3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3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3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3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3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3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3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3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3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4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4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4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4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4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4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4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4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4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4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50" name="文本框 302"/>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5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52" name="文本框 304"/>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5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5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55" name="文本框 30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5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5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5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79659"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6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6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6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79663"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6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6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6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6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6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6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7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7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7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7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7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7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7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7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7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7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8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8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8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8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8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85" name="文本框 33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8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87" name="文本框 339"/>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8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8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90" name="文本框 342"/>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9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9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9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79694"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9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9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9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79698"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69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0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0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0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0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0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0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0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0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0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0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1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1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1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1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1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1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1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1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1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1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20" name="文本框 372"/>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2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22" name="文本框 374"/>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2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2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25" name="文本框 37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2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2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2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79729"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3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3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3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79733"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3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3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3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3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3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3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4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4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4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4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4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4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4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4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4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4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5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5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5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5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5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55" name="文本框 40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5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57" name="文本框 409"/>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5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5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60" name="文本框 412"/>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6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6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6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79764"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6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6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6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79768"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6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7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7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7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7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7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7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7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7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7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7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8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8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8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8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8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8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8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8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8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8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90" name="文本框 442"/>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9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92" name="文本框 444"/>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9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9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95" name="文本框 44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9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9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79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79799"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0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0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0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79803"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0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0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0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0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0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0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1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1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1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1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1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1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1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1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1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1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2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2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2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2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2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25" name="文本框 47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2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27" name="文本框 479"/>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2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2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30" name="文本框 482"/>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3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3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3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79834"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3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3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3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79838"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3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4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4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4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4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4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4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4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4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4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4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5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5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5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5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5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5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5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5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5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5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60" name="文本框 512"/>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6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62" name="文本框 514"/>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6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6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65" name="文本框 51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6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6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6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79869"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7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7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7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79873"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7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7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7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7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7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7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8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8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8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8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8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8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8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8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8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8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9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9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9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9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9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95" name="文本框 54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9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97" name="文本框 549"/>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9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89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00" name="文本框 552"/>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0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0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0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79904"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0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0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0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79908"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0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1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1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1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1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1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1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1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1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1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1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2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2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2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2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2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2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2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2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2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2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30" name="文本框 582"/>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3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32" name="文本框 584"/>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3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3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35" name="文本框 58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3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3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3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79939"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4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4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4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79943"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4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4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4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4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4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4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5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5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5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5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5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5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5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5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5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5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6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6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6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6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6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65" name="文本框 61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6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67" name="文本框 619"/>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6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6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70" name="文本框 622"/>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7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7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7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79974"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7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7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7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79978"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7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8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8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8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8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8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8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8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8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8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8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9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9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9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9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9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9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9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9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9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7999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00" name="文本框 652"/>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0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02" name="文本框 654"/>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0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0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05" name="文本框 65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0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0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0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80009"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1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1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1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80013"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1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1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1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1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1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1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2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2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2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2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2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2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2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2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2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2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3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3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3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3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3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35" name="文本框 68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3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37" name="文本框 689"/>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3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3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40" name="文本框 692"/>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4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4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4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80044"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4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4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4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80048"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4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5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5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5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5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5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5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5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5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5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5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6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6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6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6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6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6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6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6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6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6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70" name="文本框 722"/>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7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72" name="文本框 724"/>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7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7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75" name="文本框 7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7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7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7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80079"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8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8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8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80083"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8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8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8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8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8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8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9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9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9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9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9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9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9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9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9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09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0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0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0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0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0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05" name="文本框 75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0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07" name="文本框 759"/>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0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0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10" name="文本框 762"/>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1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1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1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80114"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1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1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1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80118"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1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2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2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2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2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2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2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2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2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2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2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3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3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3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3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3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3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3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3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3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3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40" name="文本框 792"/>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4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42" name="文本框 794"/>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4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4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45" name="文本框 79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4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4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4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80149"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5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5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5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80153"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5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5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5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5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5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5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6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6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6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6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6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6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6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6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6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6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7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7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7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7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7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75" name="文本框 8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7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77" name="文本框 829"/>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7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7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80" name="文本框 832"/>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8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8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8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80184"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8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8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8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80188"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8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9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9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9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9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9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9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9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9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9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19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0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0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0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0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0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0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0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0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0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0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10" name="文本框 862"/>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1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12" name="文本框 864"/>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1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1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15" name="文本框 86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1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1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1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80219"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2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2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2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80223"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2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2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2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2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2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2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3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3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3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3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3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3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3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3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3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3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4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4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4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4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4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45" name="文本框 89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4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47" name="文本框 899"/>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4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4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50" name="文本框 902"/>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5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5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5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80254"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5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5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5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80258"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5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6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6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6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6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6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6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6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6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6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6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7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7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7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7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7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7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7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7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7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7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80" name="文本框 932"/>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8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82" name="文本框 934"/>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8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8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85" name="文本框 93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8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8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8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80289"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9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9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9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80293"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9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9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9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9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9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29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0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0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0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0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0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0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0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0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0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0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1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1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1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1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1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15" name="文本框 96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1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17" name="文本框 969"/>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1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1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20" name="文本框 972"/>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2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2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2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80324"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2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2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2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80328"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2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3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3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3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3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3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3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3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3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3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3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4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4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4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4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4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4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4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4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4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4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50" name="文本框 1002"/>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5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52" name="文本框 1004"/>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5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5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55" name="文本框 100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5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5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5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80359"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6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6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6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80363"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6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6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6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6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6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6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7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7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7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7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7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7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7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7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7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7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8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8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8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8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8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85" name="文本框 103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8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87" name="文本框 1039"/>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8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8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90" name="文本框 1042"/>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9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9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9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80394"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9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9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9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80398"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39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0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0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0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0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0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0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0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0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0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0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1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1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1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1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1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1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1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1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1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1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20" name="文本框 1072"/>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2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22" name="文本框 1074"/>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2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2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25" name="文本框 107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2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2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2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80429"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3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3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3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80433"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3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3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3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3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3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3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4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4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4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4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4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4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4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4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4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4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50"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5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5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5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54"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55" name="文本框 110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5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57" name="文本框 1109"/>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58"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59"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60" name="文本框 1112"/>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61"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62"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63"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80464" name="文本框 27"/>
        <xdr:cNvSpPr txBox="1"/>
      </xdr:nvSpPr>
      <xdr:spPr>
        <a:xfrm>
          <a:off x="8420100" y="452069200"/>
          <a:ext cx="15367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65"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66"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154940</xdr:colOff>
      <xdr:row>574</xdr:row>
      <xdr:rowOff>214630</xdr:rowOff>
    </xdr:to>
    <xdr:sp>
      <xdr:nvSpPr>
        <xdr:cNvPr id="7280467" name="文本框 27"/>
        <xdr:cNvSpPr txBox="1"/>
      </xdr:nvSpPr>
      <xdr:spPr>
        <a:xfrm>
          <a:off x="8420100" y="452069200"/>
          <a:ext cx="154940" cy="214630"/>
        </a:xfrm>
        <a:prstGeom prst="rect">
          <a:avLst/>
        </a:prstGeom>
        <a:noFill/>
        <a:ln w="9525">
          <a:noFill/>
        </a:ln>
      </xdr:spPr>
    </xdr:sp>
    <xdr:clientData/>
  </xdr:twoCellAnchor>
  <xdr:twoCellAnchor editAs="oneCell">
    <xdr:from>
      <xdr:col>10</xdr:col>
      <xdr:colOff>0</xdr:colOff>
      <xdr:row>574</xdr:row>
      <xdr:rowOff>0</xdr:rowOff>
    </xdr:from>
    <xdr:to>
      <xdr:col>10</xdr:col>
      <xdr:colOff>153670</xdr:colOff>
      <xdr:row>574</xdr:row>
      <xdr:rowOff>214630</xdr:rowOff>
    </xdr:to>
    <xdr:sp>
      <xdr:nvSpPr>
        <xdr:cNvPr id="7280468" name="文本框 27"/>
        <xdr:cNvSpPr txBox="1"/>
      </xdr:nvSpPr>
      <xdr:spPr>
        <a:xfrm>
          <a:off x="8420100" y="452069200"/>
          <a:ext cx="153670" cy="21463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12"/>
  <sheetViews>
    <sheetView tabSelected="1" zoomScaleSheetLayoutView="60" topLeftCell="A550" workbookViewId="0">
      <selection activeCell="L550" sqref="L550"/>
    </sheetView>
  </sheetViews>
  <sheetFormatPr defaultColWidth="9" defaultRowHeight="14.25"/>
  <cols>
    <col min="1" max="1" width="5.5" style="9" customWidth="1"/>
    <col min="2" max="2" width="9" style="15"/>
    <col min="3" max="3" width="9" style="15" hidden="1" customWidth="1"/>
    <col min="4" max="4" width="14.875" style="26" customWidth="1"/>
    <col min="5" max="5" width="11.25" style="15" hidden="1" customWidth="1"/>
    <col min="6" max="6" width="12.375" style="15" hidden="1" customWidth="1"/>
    <col min="7" max="7" width="70.125" style="27" customWidth="1"/>
    <col min="8" max="8" width="11" style="14" customWidth="1"/>
    <col min="9" max="9" width="30.25" style="22" hidden="1" customWidth="1"/>
    <col min="10" max="10" width="44.125" style="9" hidden="1" customWidth="1"/>
    <col min="11" max="11" width="7.875" style="9" customWidth="1"/>
    <col min="12" max="12" width="9" style="9"/>
    <col min="13" max="13" width="10.3" style="9" customWidth="1"/>
    <col min="14" max="16384" width="9" style="9"/>
  </cols>
  <sheetData>
    <row r="1" ht="27" spans="1:13">
      <c r="A1" s="28" t="s">
        <v>0</v>
      </c>
      <c r="B1" s="28"/>
      <c r="C1" s="28"/>
      <c r="D1" s="29"/>
      <c r="E1" s="28"/>
      <c r="F1" s="28"/>
      <c r="G1" s="29"/>
      <c r="H1" s="28"/>
      <c r="I1" s="28"/>
      <c r="J1" s="28"/>
      <c r="K1" s="28"/>
      <c r="L1" s="28"/>
      <c r="M1" s="28"/>
    </row>
    <row r="2" s="1" customFormat="1" ht="42.75" spans="1:14">
      <c r="A2" s="30" t="s">
        <v>1</v>
      </c>
      <c r="B2" s="30" t="s">
        <v>2</v>
      </c>
      <c r="C2" s="30" t="s">
        <v>3</v>
      </c>
      <c r="D2" s="30" t="s">
        <v>4</v>
      </c>
      <c r="E2" s="30" t="s">
        <v>5</v>
      </c>
      <c r="F2" s="30" t="s">
        <v>6</v>
      </c>
      <c r="G2" s="30" t="s">
        <v>7</v>
      </c>
      <c r="H2" s="30" t="s">
        <v>8</v>
      </c>
      <c r="I2" s="30" t="s">
        <v>9</v>
      </c>
      <c r="J2" s="30" t="s">
        <v>10</v>
      </c>
      <c r="K2" s="47" t="s">
        <v>11</v>
      </c>
      <c r="L2" s="30" t="s">
        <v>12</v>
      </c>
      <c r="M2" s="30" t="s">
        <v>13</v>
      </c>
      <c r="N2" s="30" t="s">
        <v>14</v>
      </c>
    </row>
    <row r="3" s="2" customFormat="1" ht="56.25" spans="1:14">
      <c r="A3" s="31">
        <v>1</v>
      </c>
      <c r="B3" s="31" t="s">
        <v>15</v>
      </c>
      <c r="C3" s="31" t="s">
        <v>16</v>
      </c>
      <c r="D3" s="31" t="s">
        <v>17</v>
      </c>
      <c r="E3" s="31" t="s">
        <v>18</v>
      </c>
      <c r="F3" s="31">
        <v>18707006811</v>
      </c>
      <c r="G3" s="32" t="s">
        <v>19</v>
      </c>
      <c r="H3" s="31" t="s">
        <v>20</v>
      </c>
      <c r="I3" s="31" t="s">
        <v>21</v>
      </c>
      <c r="J3" s="31" t="s">
        <v>22</v>
      </c>
      <c r="K3" s="31" t="s">
        <v>23</v>
      </c>
      <c r="L3" s="48" t="s">
        <v>24</v>
      </c>
      <c r="M3" s="48" t="s">
        <v>25</v>
      </c>
      <c r="N3" s="49">
        <v>400</v>
      </c>
    </row>
    <row r="4" s="2" customFormat="1" ht="75" spans="1:14">
      <c r="A4" s="31">
        <v>2</v>
      </c>
      <c r="B4" s="31" t="s">
        <v>26</v>
      </c>
      <c r="C4" s="32" t="s">
        <v>16</v>
      </c>
      <c r="D4" s="31" t="s">
        <v>27</v>
      </c>
      <c r="E4" s="31" t="s">
        <v>28</v>
      </c>
      <c r="F4" s="31" t="s">
        <v>29</v>
      </c>
      <c r="G4" s="32" t="s">
        <v>30</v>
      </c>
      <c r="H4" s="31" t="s">
        <v>20</v>
      </c>
      <c r="I4" s="31" t="s">
        <v>31</v>
      </c>
      <c r="J4" s="50" t="s">
        <v>32</v>
      </c>
      <c r="K4" s="31" t="s">
        <v>23</v>
      </c>
      <c r="L4" s="48" t="s">
        <v>24</v>
      </c>
      <c r="M4" s="48" t="s">
        <v>25</v>
      </c>
      <c r="N4" s="49">
        <v>400</v>
      </c>
    </row>
    <row r="5" s="2" customFormat="1" ht="75" spans="1:14">
      <c r="A5" s="31">
        <v>3</v>
      </c>
      <c r="B5" s="33" t="s">
        <v>33</v>
      </c>
      <c r="C5" s="31" t="s">
        <v>16</v>
      </c>
      <c r="D5" s="31" t="s">
        <v>34</v>
      </c>
      <c r="E5" s="31" t="s">
        <v>35</v>
      </c>
      <c r="F5" s="33">
        <v>13879740548</v>
      </c>
      <c r="G5" s="31" t="s">
        <v>36</v>
      </c>
      <c r="H5" s="31" t="s">
        <v>20</v>
      </c>
      <c r="I5" s="31" t="s">
        <v>37</v>
      </c>
      <c r="J5" s="33" t="s">
        <v>38</v>
      </c>
      <c r="K5" s="39" t="s">
        <v>39</v>
      </c>
      <c r="L5" s="48" t="s">
        <v>24</v>
      </c>
      <c r="M5" s="48" t="s">
        <v>40</v>
      </c>
      <c r="N5" s="49">
        <v>600</v>
      </c>
    </row>
    <row r="6" s="2" customFormat="1" ht="56.25" spans="1:14">
      <c r="A6" s="31">
        <v>4</v>
      </c>
      <c r="B6" s="34" t="s">
        <v>41</v>
      </c>
      <c r="C6" s="35" t="s">
        <v>16</v>
      </c>
      <c r="D6" s="32" t="s">
        <v>42</v>
      </c>
      <c r="E6" s="32" t="s">
        <v>43</v>
      </c>
      <c r="F6" s="36" t="s">
        <v>44</v>
      </c>
      <c r="G6" s="32" t="s">
        <v>45</v>
      </c>
      <c r="H6" s="31" t="s">
        <v>20</v>
      </c>
      <c r="I6" s="51" t="s">
        <v>46</v>
      </c>
      <c r="J6" s="34" t="s">
        <v>47</v>
      </c>
      <c r="K6" s="52" t="s">
        <v>23</v>
      </c>
      <c r="L6" s="48" t="s">
        <v>24</v>
      </c>
      <c r="M6" s="48" t="s">
        <v>40</v>
      </c>
      <c r="N6" s="49">
        <v>600</v>
      </c>
    </row>
    <row r="7" s="2" customFormat="1" ht="56.25" spans="1:14">
      <c r="A7" s="31">
        <v>5</v>
      </c>
      <c r="B7" s="32" t="s">
        <v>48</v>
      </c>
      <c r="C7" s="31" t="s">
        <v>16</v>
      </c>
      <c r="D7" s="32" t="s">
        <v>49</v>
      </c>
      <c r="E7" s="32" t="s">
        <v>50</v>
      </c>
      <c r="F7" s="32">
        <v>13879048729</v>
      </c>
      <c r="G7" s="32" t="s">
        <v>51</v>
      </c>
      <c r="H7" s="31" t="s">
        <v>20</v>
      </c>
      <c r="I7" s="36" t="s">
        <v>52</v>
      </c>
      <c r="J7" s="44" t="s">
        <v>53</v>
      </c>
      <c r="K7" s="31" t="s">
        <v>23</v>
      </c>
      <c r="L7" s="48" t="s">
        <v>24</v>
      </c>
      <c r="M7" s="48" t="s">
        <v>40</v>
      </c>
      <c r="N7" s="49">
        <v>600</v>
      </c>
    </row>
    <row r="8" s="2" customFormat="1" ht="37.5" spans="1:14">
      <c r="A8" s="31">
        <v>6</v>
      </c>
      <c r="B8" s="36" t="s">
        <v>54</v>
      </c>
      <c r="C8" s="36" t="s">
        <v>16</v>
      </c>
      <c r="D8" s="36" t="s">
        <v>55</v>
      </c>
      <c r="E8" s="36" t="s">
        <v>56</v>
      </c>
      <c r="F8" s="36" t="s">
        <v>57</v>
      </c>
      <c r="G8" s="36" t="s">
        <v>58</v>
      </c>
      <c r="H8" s="31" t="s">
        <v>20</v>
      </c>
      <c r="I8" s="36" t="s">
        <v>59</v>
      </c>
      <c r="J8" s="36" t="s">
        <v>60</v>
      </c>
      <c r="K8" s="39" t="s">
        <v>23</v>
      </c>
      <c r="L8" s="48" t="s">
        <v>24</v>
      </c>
      <c r="M8" s="48" t="s">
        <v>25</v>
      </c>
      <c r="N8" s="49">
        <v>400</v>
      </c>
    </row>
    <row r="9" s="2" customFormat="1" ht="56.25" spans="1:14">
      <c r="A9" s="31">
        <v>7</v>
      </c>
      <c r="B9" s="32" t="s">
        <v>61</v>
      </c>
      <c r="C9" s="32" t="s">
        <v>16</v>
      </c>
      <c r="D9" s="32" t="s">
        <v>62</v>
      </c>
      <c r="E9" s="32" t="s">
        <v>63</v>
      </c>
      <c r="F9" s="32">
        <v>18879008130</v>
      </c>
      <c r="G9" s="32" t="s">
        <v>64</v>
      </c>
      <c r="H9" s="31" t="s">
        <v>20</v>
      </c>
      <c r="I9" s="32" t="s">
        <v>65</v>
      </c>
      <c r="J9" s="32" t="s">
        <v>66</v>
      </c>
      <c r="K9" s="32" t="s">
        <v>23</v>
      </c>
      <c r="L9" s="48" t="s">
        <v>24</v>
      </c>
      <c r="M9" s="48" t="s">
        <v>67</v>
      </c>
      <c r="N9" s="49">
        <v>300</v>
      </c>
    </row>
    <row r="10" s="2" customFormat="1" ht="56.25" spans="1:14">
      <c r="A10" s="31">
        <v>8</v>
      </c>
      <c r="B10" s="31" t="s">
        <v>68</v>
      </c>
      <c r="C10" s="31" t="s">
        <v>16</v>
      </c>
      <c r="D10" s="31" t="s">
        <v>69</v>
      </c>
      <c r="E10" s="31" t="s">
        <v>70</v>
      </c>
      <c r="F10" s="31" t="s">
        <v>71</v>
      </c>
      <c r="G10" s="31" t="s">
        <v>72</v>
      </c>
      <c r="H10" s="31" t="s">
        <v>20</v>
      </c>
      <c r="I10" s="31" t="s">
        <v>73</v>
      </c>
      <c r="J10" s="31" t="s">
        <v>74</v>
      </c>
      <c r="K10" s="37" t="s">
        <v>39</v>
      </c>
      <c r="L10" s="48" t="s">
        <v>24</v>
      </c>
      <c r="M10" s="48" t="s">
        <v>25</v>
      </c>
      <c r="N10" s="49">
        <v>400</v>
      </c>
    </row>
    <row r="11" s="2" customFormat="1" ht="56.25" spans="1:14">
      <c r="A11" s="31">
        <v>9</v>
      </c>
      <c r="B11" s="33" t="s">
        <v>75</v>
      </c>
      <c r="C11" s="31" t="s">
        <v>16</v>
      </c>
      <c r="D11" s="31" t="s">
        <v>76</v>
      </c>
      <c r="E11" s="31" t="s">
        <v>77</v>
      </c>
      <c r="F11" s="31" t="s">
        <v>78</v>
      </c>
      <c r="G11" s="31" t="s">
        <v>79</v>
      </c>
      <c r="H11" s="31" t="s">
        <v>20</v>
      </c>
      <c r="I11" s="31" t="s">
        <v>80</v>
      </c>
      <c r="J11" s="31" t="s">
        <v>81</v>
      </c>
      <c r="K11" s="39" t="s">
        <v>23</v>
      </c>
      <c r="L11" s="48" t="s">
        <v>24</v>
      </c>
      <c r="M11" s="48" t="s">
        <v>67</v>
      </c>
      <c r="N11" s="49">
        <v>300</v>
      </c>
    </row>
    <row r="12" s="2" customFormat="1" ht="75" spans="1:14">
      <c r="A12" s="31">
        <v>10</v>
      </c>
      <c r="B12" s="31" t="s">
        <v>82</v>
      </c>
      <c r="C12" s="31" t="s">
        <v>16</v>
      </c>
      <c r="D12" s="31" t="s">
        <v>83</v>
      </c>
      <c r="E12" s="31" t="s">
        <v>50</v>
      </c>
      <c r="F12" s="31" t="s">
        <v>84</v>
      </c>
      <c r="G12" s="31" t="s">
        <v>85</v>
      </c>
      <c r="H12" s="31" t="s">
        <v>86</v>
      </c>
      <c r="I12" s="31" t="s">
        <v>87</v>
      </c>
      <c r="J12" s="31" t="s">
        <v>88</v>
      </c>
      <c r="K12" s="53" t="s">
        <v>39</v>
      </c>
      <c r="L12" s="48" t="s">
        <v>24</v>
      </c>
      <c r="M12" s="48" t="s">
        <v>67</v>
      </c>
      <c r="N12" s="49">
        <v>300</v>
      </c>
    </row>
    <row r="13" s="2" customFormat="1" ht="56.25" spans="1:14">
      <c r="A13" s="31">
        <v>11</v>
      </c>
      <c r="B13" s="31" t="s">
        <v>89</v>
      </c>
      <c r="C13" s="31" t="s">
        <v>16</v>
      </c>
      <c r="D13" s="31" t="s">
        <v>90</v>
      </c>
      <c r="E13" s="31" t="s">
        <v>91</v>
      </c>
      <c r="F13" s="31" t="s">
        <v>92</v>
      </c>
      <c r="G13" s="31" t="s">
        <v>93</v>
      </c>
      <c r="H13" s="31" t="s">
        <v>20</v>
      </c>
      <c r="I13" s="31" t="s">
        <v>94</v>
      </c>
      <c r="J13" s="31" t="s">
        <v>95</v>
      </c>
      <c r="K13" s="37" t="s">
        <v>23</v>
      </c>
      <c r="L13" s="48" t="s">
        <v>24</v>
      </c>
      <c r="M13" s="48" t="s">
        <v>40</v>
      </c>
      <c r="N13" s="49">
        <v>600</v>
      </c>
    </row>
    <row r="14" s="2" customFormat="1" ht="75" spans="1:14">
      <c r="A14" s="31">
        <v>12</v>
      </c>
      <c r="B14" s="36" t="s">
        <v>96</v>
      </c>
      <c r="C14" s="31" t="s">
        <v>16</v>
      </c>
      <c r="D14" s="36" t="s">
        <v>97</v>
      </c>
      <c r="E14" s="31" t="s">
        <v>77</v>
      </c>
      <c r="F14" s="36" t="s">
        <v>98</v>
      </c>
      <c r="G14" s="36" t="s">
        <v>99</v>
      </c>
      <c r="H14" s="31" t="s">
        <v>20</v>
      </c>
      <c r="I14" s="36" t="s">
        <v>100</v>
      </c>
      <c r="J14" s="36" t="s">
        <v>101</v>
      </c>
      <c r="K14" s="39" t="s">
        <v>23</v>
      </c>
      <c r="L14" s="48" t="s">
        <v>24</v>
      </c>
      <c r="M14" s="48" t="s">
        <v>25</v>
      </c>
      <c r="N14" s="49">
        <v>400</v>
      </c>
    </row>
    <row r="15" s="2" customFormat="1" ht="56.25" spans="1:14">
      <c r="A15" s="31">
        <v>13</v>
      </c>
      <c r="B15" s="31" t="s">
        <v>102</v>
      </c>
      <c r="C15" s="31" t="s">
        <v>16</v>
      </c>
      <c r="D15" s="31" t="s">
        <v>103</v>
      </c>
      <c r="E15" s="31" t="s">
        <v>104</v>
      </c>
      <c r="F15" s="37">
        <v>17770035912</v>
      </c>
      <c r="G15" s="31" t="s">
        <v>105</v>
      </c>
      <c r="H15" s="31" t="s">
        <v>20</v>
      </c>
      <c r="I15" s="31" t="s">
        <v>106</v>
      </c>
      <c r="J15" s="31" t="s">
        <v>107</v>
      </c>
      <c r="K15" s="31" t="s">
        <v>23</v>
      </c>
      <c r="L15" s="48" t="s">
        <v>24</v>
      </c>
      <c r="M15" s="48" t="s">
        <v>25</v>
      </c>
      <c r="N15" s="49">
        <v>400</v>
      </c>
    </row>
    <row r="16" s="2" customFormat="1" ht="56.25" spans="1:14">
      <c r="A16" s="31">
        <v>14</v>
      </c>
      <c r="B16" s="31" t="s">
        <v>108</v>
      </c>
      <c r="C16" s="31" t="s">
        <v>16</v>
      </c>
      <c r="D16" s="31" t="s">
        <v>109</v>
      </c>
      <c r="E16" s="31" t="s">
        <v>110</v>
      </c>
      <c r="F16" s="31" t="s">
        <v>111</v>
      </c>
      <c r="G16" s="31" t="s">
        <v>112</v>
      </c>
      <c r="H16" s="31" t="s">
        <v>20</v>
      </c>
      <c r="I16" s="31" t="s">
        <v>113</v>
      </c>
      <c r="J16" s="50" t="s">
        <v>32</v>
      </c>
      <c r="K16" s="31" t="s">
        <v>23</v>
      </c>
      <c r="L16" s="48" t="s">
        <v>24</v>
      </c>
      <c r="M16" s="48" t="s">
        <v>40</v>
      </c>
      <c r="N16" s="49">
        <v>600</v>
      </c>
    </row>
    <row r="17" s="2" customFormat="1" ht="93.75" spans="1:14">
      <c r="A17" s="31">
        <v>15</v>
      </c>
      <c r="B17" s="34" t="s">
        <v>114</v>
      </c>
      <c r="C17" s="35" t="s">
        <v>16</v>
      </c>
      <c r="D17" s="32" t="s">
        <v>115</v>
      </c>
      <c r="E17" s="32" t="s">
        <v>116</v>
      </c>
      <c r="F17" s="36" t="s">
        <v>117</v>
      </c>
      <c r="G17" s="32" t="s">
        <v>118</v>
      </c>
      <c r="H17" s="31" t="s">
        <v>20</v>
      </c>
      <c r="I17" s="51" t="s">
        <v>119</v>
      </c>
      <c r="J17" s="54" t="s">
        <v>120</v>
      </c>
      <c r="K17" s="52" t="s">
        <v>23</v>
      </c>
      <c r="L17" s="48" t="s">
        <v>24</v>
      </c>
      <c r="M17" s="48" t="s">
        <v>25</v>
      </c>
      <c r="N17" s="49">
        <v>400</v>
      </c>
    </row>
    <row r="18" s="2" customFormat="1" ht="56.25" spans="1:14">
      <c r="A18" s="31">
        <v>16</v>
      </c>
      <c r="B18" s="34" t="s">
        <v>121</v>
      </c>
      <c r="C18" s="35" t="s">
        <v>16</v>
      </c>
      <c r="D18" s="32" t="s">
        <v>122</v>
      </c>
      <c r="E18" s="32" t="s">
        <v>123</v>
      </c>
      <c r="F18" s="36" t="s">
        <v>124</v>
      </c>
      <c r="G18" s="32"/>
      <c r="H18" s="31" t="s">
        <v>20</v>
      </c>
      <c r="I18" s="51" t="s">
        <v>119</v>
      </c>
      <c r="J18" s="54" t="s">
        <v>125</v>
      </c>
      <c r="K18" s="52" t="s">
        <v>23</v>
      </c>
      <c r="L18" s="48" t="s">
        <v>24</v>
      </c>
      <c r="M18" s="48" t="s">
        <v>25</v>
      </c>
      <c r="N18" s="49">
        <v>400</v>
      </c>
    </row>
    <row r="19" s="2" customFormat="1" ht="56.25" spans="1:14">
      <c r="A19" s="31">
        <v>17</v>
      </c>
      <c r="B19" s="32" t="s">
        <v>126</v>
      </c>
      <c r="C19" s="31" t="s">
        <v>16</v>
      </c>
      <c r="D19" s="32" t="s">
        <v>127</v>
      </c>
      <c r="E19" s="32" t="s">
        <v>50</v>
      </c>
      <c r="F19" s="32">
        <v>15279062593</v>
      </c>
      <c r="G19" s="32" t="s">
        <v>128</v>
      </c>
      <c r="H19" s="31" t="s">
        <v>20</v>
      </c>
      <c r="I19" s="55" t="s">
        <v>129</v>
      </c>
      <c r="J19" s="44" t="s">
        <v>130</v>
      </c>
      <c r="K19" s="31" t="s">
        <v>23</v>
      </c>
      <c r="L19" s="48" t="s">
        <v>24</v>
      </c>
      <c r="M19" s="48" t="s">
        <v>67</v>
      </c>
      <c r="N19" s="49">
        <v>300</v>
      </c>
    </row>
    <row r="20" s="2" customFormat="1" ht="56.25" spans="1:14">
      <c r="A20" s="31">
        <v>18</v>
      </c>
      <c r="B20" s="32" t="s">
        <v>131</v>
      </c>
      <c r="C20" s="32" t="s">
        <v>16</v>
      </c>
      <c r="D20" s="32" t="s">
        <v>132</v>
      </c>
      <c r="E20" s="32" t="s">
        <v>133</v>
      </c>
      <c r="F20" s="32" t="s">
        <v>134</v>
      </c>
      <c r="G20" s="32" t="s">
        <v>135</v>
      </c>
      <c r="H20" s="31" t="s">
        <v>20</v>
      </c>
      <c r="I20" s="32" t="s">
        <v>136</v>
      </c>
      <c r="J20" s="32" t="s">
        <v>137</v>
      </c>
      <c r="K20" s="39" t="s">
        <v>23</v>
      </c>
      <c r="L20" s="48" t="s">
        <v>24</v>
      </c>
      <c r="M20" s="48" t="s">
        <v>67</v>
      </c>
      <c r="N20" s="49">
        <v>300</v>
      </c>
    </row>
    <row r="21" s="2" customFormat="1" ht="56.25" spans="1:14">
      <c r="A21" s="31">
        <v>19</v>
      </c>
      <c r="B21" s="32" t="s">
        <v>138</v>
      </c>
      <c r="C21" s="32" t="s">
        <v>16</v>
      </c>
      <c r="D21" s="32" t="s">
        <v>139</v>
      </c>
      <c r="E21" s="32" t="s">
        <v>63</v>
      </c>
      <c r="F21" s="32" t="s">
        <v>140</v>
      </c>
      <c r="G21" s="32" t="s">
        <v>141</v>
      </c>
      <c r="H21" s="31" t="s">
        <v>20</v>
      </c>
      <c r="I21" s="32" t="s">
        <v>142</v>
      </c>
      <c r="J21" s="32" t="s">
        <v>143</v>
      </c>
      <c r="K21" s="32" t="s">
        <v>23</v>
      </c>
      <c r="L21" s="48" t="s">
        <v>24</v>
      </c>
      <c r="M21" s="48" t="s">
        <v>144</v>
      </c>
      <c r="N21" s="49">
        <v>600</v>
      </c>
    </row>
    <row r="22" s="2" customFormat="1" ht="93.75" spans="1:14">
      <c r="A22" s="31">
        <v>20</v>
      </c>
      <c r="B22" s="31" t="s">
        <v>145</v>
      </c>
      <c r="C22" s="31" t="s">
        <v>16</v>
      </c>
      <c r="D22" s="32" t="s">
        <v>146</v>
      </c>
      <c r="E22" s="31" t="s">
        <v>70</v>
      </c>
      <c r="F22" s="31" t="s">
        <v>147</v>
      </c>
      <c r="G22" s="32" t="s">
        <v>148</v>
      </c>
      <c r="H22" s="31" t="s">
        <v>20</v>
      </c>
      <c r="I22" s="36" t="s">
        <v>149</v>
      </c>
      <c r="J22" s="31" t="s">
        <v>150</v>
      </c>
      <c r="K22" s="37" t="s">
        <v>23</v>
      </c>
      <c r="L22" s="48" t="s">
        <v>24</v>
      </c>
      <c r="M22" s="48" t="s">
        <v>25</v>
      </c>
      <c r="N22" s="49">
        <v>400</v>
      </c>
    </row>
    <row r="23" s="2" customFormat="1" ht="56.25" spans="1:14">
      <c r="A23" s="31">
        <v>21</v>
      </c>
      <c r="B23" s="33" t="s">
        <v>151</v>
      </c>
      <c r="C23" s="31" t="s">
        <v>16</v>
      </c>
      <c r="D23" s="31" t="s">
        <v>152</v>
      </c>
      <c r="E23" s="31" t="s">
        <v>77</v>
      </c>
      <c r="F23" s="31" t="s">
        <v>153</v>
      </c>
      <c r="G23" s="31" t="s">
        <v>79</v>
      </c>
      <c r="H23" s="31" t="s">
        <v>20</v>
      </c>
      <c r="I23" s="31" t="s">
        <v>80</v>
      </c>
      <c r="J23" s="31" t="s">
        <v>81</v>
      </c>
      <c r="K23" s="39" t="s">
        <v>23</v>
      </c>
      <c r="L23" s="48" t="s">
        <v>24</v>
      </c>
      <c r="M23" s="48" t="s">
        <v>67</v>
      </c>
      <c r="N23" s="49">
        <v>300</v>
      </c>
    </row>
    <row r="24" s="2" customFormat="1" ht="56.25" spans="1:14">
      <c r="A24" s="31">
        <v>22</v>
      </c>
      <c r="B24" s="31" t="s">
        <v>154</v>
      </c>
      <c r="C24" s="31" t="s">
        <v>16</v>
      </c>
      <c r="D24" s="31" t="s">
        <v>155</v>
      </c>
      <c r="E24" s="31" t="s">
        <v>156</v>
      </c>
      <c r="F24" s="31" t="s">
        <v>157</v>
      </c>
      <c r="G24" s="31" t="s">
        <v>158</v>
      </c>
      <c r="H24" s="31" t="s">
        <v>20</v>
      </c>
      <c r="I24" s="31" t="s">
        <v>159</v>
      </c>
      <c r="J24" s="31" t="s">
        <v>160</v>
      </c>
      <c r="K24" s="37" t="s">
        <v>23</v>
      </c>
      <c r="L24" s="48" t="s">
        <v>24</v>
      </c>
      <c r="M24" s="48" t="s">
        <v>67</v>
      </c>
      <c r="N24" s="49">
        <v>300</v>
      </c>
    </row>
    <row r="25" s="2" customFormat="1" ht="75" spans="1:14">
      <c r="A25" s="31">
        <v>23</v>
      </c>
      <c r="B25" s="36" t="s">
        <v>161</v>
      </c>
      <c r="C25" s="31" t="s">
        <v>16</v>
      </c>
      <c r="D25" s="36" t="s">
        <v>162</v>
      </c>
      <c r="E25" s="31" t="s">
        <v>163</v>
      </c>
      <c r="F25" s="36" t="s">
        <v>164</v>
      </c>
      <c r="G25" s="36" t="s">
        <v>165</v>
      </c>
      <c r="H25" s="31" t="s">
        <v>20</v>
      </c>
      <c r="I25" s="36" t="s">
        <v>166</v>
      </c>
      <c r="J25" s="36" t="s">
        <v>167</v>
      </c>
      <c r="K25" s="39" t="s">
        <v>39</v>
      </c>
      <c r="L25" s="48" t="s">
        <v>24</v>
      </c>
      <c r="M25" s="48" t="s">
        <v>67</v>
      </c>
      <c r="N25" s="49">
        <v>300</v>
      </c>
    </row>
    <row r="26" s="2" customFormat="1" ht="56.25" spans="1:14">
      <c r="A26" s="31">
        <v>24</v>
      </c>
      <c r="B26" s="31" t="s">
        <v>168</v>
      </c>
      <c r="C26" s="31" t="s">
        <v>16</v>
      </c>
      <c r="D26" s="31" t="s">
        <v>169</v>
      </c>
      <c r="E26" s="31" t="s">
        <v>170</v>
      </c>
      <c r="F26" s="31" t="s">
        <v>171</v>
      </c>
      <c r="G26" s="31" t="s">
        <v>172</v>
      </c>
      <c r="H26" s="31" t="s">
        <v>20</v>
      </c>
      <c r="I26" s="31" t="s">
        <v>173</v>
      </c>
      <c r="J26" s="50" t="s">
        <v>174</v>
      </c>
      <c r="K26" s="31" t="s">
        <v>23</v>
      </c>
      <c r="L26" s="48" t="s">
        <v>24</v>
      </c>
      <c r="M26" s="48" t="s">
        <v>25</v>
      </c>
      <c r="N26" s="49">
        <v>400</v>
      </c>
    </row>
    <row r="27" s="2" customFormat="1" ht="56.25" spans="1:14">
      <c r="A27" s="31">
        <v>25</v>
      </c>
      <c r="B27" s="32" t="s">
        <v>175</v>
      </c>
      <c r="C27" s="35" t="s">
        <v>16</v>
      </c>
      <c r="D27" s="32" t="s">
        <v>176</v>
      </c>
      <c r="E27" s="32" t="s">
        <v>70</v>
      </c>
      <c r="F27" s="36" t="s">
        <v>177</v>
      </c>
      <c r="G27" s="32" t="s">
        <v>178</v>
      </c>
      <c r="H27" s="31" t="s">
        <v>20</v>
      </c>
      <c r="I27" s="32" t="s">
        <v>179</v>
      </c>
      <c r="J27" s="32" t="s">
        <v>180</v>
      </c>
      <c r="K27" s="52" t="s">
        <v>23</v>
      </c>
      <c r="L27" s="48" t="s">
        <v>24</v>
      </c>
      <c r="M27" s="48" t="s">
        <v>67</v>
      </c>
      <c r="N27" s="49">
        <v>300</v>
      </c>
    </row>
    <row r="28" s="2" customFormat="1" ht="56.25" spans="1:14">
      <c r="A28" s="31">
        <v>26</v>
      </c>
      <c r="B28" s="32" t="s">
        <v>181</v>
      </c>
      <c r="C28" s="31" t="s">
        <v>16</v>
      </c>
      <c r="D28" s="32" t="s">
        <v>182</v>
      </c>
      <c r="E28" s="32" t="s">
        <v>50</v>
      </c>
      <c r="F28" s="32">
        <v>18979063676</v>
      </c>
      <c r="G28" s="32" t="s">
        <v>183</v>
      </c>
      <c r="H28" s="31" t="s">
        <v>20</v>
      </c>
      <c r="I28" s="55" t="s">
        <v>184</v>
      </c>
      <c r="J28" s="44" t="s">
        <v>185</v>
      </c>
      <c r="K28" s="31" t="s">
        <v>23</v>
      </c>
      <c r="L28" s="48" t="s">
        <v>24</v>
      </c>
      <c r="M28" s="48" t="s">
        <v>40</v>
      </c>
      <c r="N28" s="49">
        <v>600</v>
      </c>
    </row>
    <row r="29" s="2" customFormat="1" ht="75" spans="1:14">
      <c r="A29" s="31">
        <v>27</v>
      </c>
      <c r="B29" s="32" t="s">
        <v>186</v>
      </c>
      <c r="C29" s="32" t="s">
        <v>16</v>
      </c>
      <c r="D29" s="32" t="s">
        <v>187</v>
      </c>
      <c r="E29" s="32" t="s">
        <v>50</v>
      </c>
      <c r="F29" s="32" t="s">
        <v>188</v>
      </c>
      <c r="G29" s="32" t="s">
        <v>189</v>
      </c>
      <c r="H29" s="31" t="s">
        <v>20</v>
      </c>
      <c r="I29" s="32" t="s">
        <v>190</v>
      </c>
      <c r="J29" s="32" t="s">
        <v>191</v>
      </c>
      <c r="K29" s="32" t="s">
        <v>23</v>
      </c>
      <c r="L29" s="48" t="s">
        <v>24</v>
      </c>
      <c r="M29" s="48" t="s">
        <v>25</v>
      </c>
      <c r="N29" s="49">
        <v>400</v>
      </c>
    </row>
    <row r="30" s="2" customFormat="1" ht="56.25" spans="1:14">
      <c r="A30" s="31">
        <v>28</v>
      </c>
      <c r="B30" s="31" t="s">
        <v>192</v>
      </c>
      <c r="C30" s="31" t="s">
        <v>16</v>
      </c>
      <c r="D30" s="32" t="s">
        <v>193</v>
      </c>
      <c r="E30" s="31" t="s">
        <v>194</v>
      </c>
      <c r="F30" s="31" t="s">
        <v>195</v>
      </c>
      <c r="G30" s="32" t="s">
        <v>196</v>
      </c>
      <c r="H30" s="31" t="s">
        <v>20</v>
      </c>
      <c r="I30" s="36" t="s">
        <v>197</v>
      </c>
      <c r="J30" s="31" t="s">
        <v>198</v>
      </c>
      <c r="K30" s="37" t="s">
        <v>23</v>
      </c>
      <c r="L30" s="48" t="s">
        <v>24</v>
      </c>
      <c r="M30" s="48" t="s">
        <v>67</v>
      </c>
      <c r="N30" s="49">
        <v>300</v>
      </c>
    </row>
    <row r="31" s="2" customFormat="1" ht="56.25" spans="1:14">
      <c r="A31" s="31">
        <v>29</v>
      </c>
      <c r="B31" s="33" t="s">
        <v>199</v>
      </c>
      <c r="C31" s="31" t="s">
        <v>16</v>
      </c>
      <c r="D31" s="31" t="s">
        <v>200</v>
      </c>
      <c r="E31" s="31" t="s">
        <v>50</v>
      </c>
      <c r="F31" s="31" t="s">
        <v>201</v>
      </c>
      <c r="G31" s="31" t="s">
        <v>202</v>
      </c>
      <c r="H31" s="31" t="s">
        <v>20</v>
      </c>
      <c r="I31" s="31" t="s">
        <v>203</v>
      </c>
      <c r="J31" s="31" t="s">
        <v>204</v>
      </c>
      <c r="K31" s="39" t="s">
        <v>23</v>
      </c>
      <c r="L31" s="48" t="s">
        <v>24</v>
      </c>
      <c r="M31" s="48" t="s">
        <v>67</v>
      </c>
      <c r="N31" s="49">
        <v>300</v>
      </c>
    </row>
    <row r="32" s="2" customFormat="1" ht="56.25" spans="1:14">
      <c r="A32" s="31">
        <v>30</v>
      </c>
      <c r="B32" s="31" t="s">
        <v>205</v>
      </c>
      <c r="C32" s="31" t="s">
        <v>16</v>
      </c>
      <c r="D32" s="31" t="s">
        <v>206</v>
      </c>
      <c r="E32" s="31" t="s">
        <v>70</v>
      </c>
      <c r="F32" s="38" t="s">
        <v>207</v>
      </c>
      <c r="G32" s="31" t="s">
        <v>208</v>
      </c>
      <c r="H32" s="31" t="s">
        <v>20</v>
      </c>
      <c r="I32" s="31" t="s">
        <v>209</v>
      </c>
      <c r="J32" s="31" t="s">
        <v>210</v>
      </c>
      <c r="K32" s="37" t="s">
        <v>23</v>
      </c>
      <c r="L32" s="48" t="s">
        <v>24</v>
      </c>
      <c r="M32" s="48" t="s">
        <v>40</v>
      </c>
      <c r="N32" s="49">
        <v>600</v>
      </c>
    </row>
    <row r="33" s="2" customFormat="1" ht="75" spans="1:14">
      <c r="A33" s="31">
        <v>31</v>
      </c>
      <c r="B33" s="39" t="s">
        <v>211</v>
      </c>
      <c r="C33" s="31" t="s">
        <v>16</v>
      </c>
      <c r="D33" s="39" t="s">
        <v>212</v>
      </c>
      <c r="E33" s="31" t="s">
        <v>163</v>
      </c>
      <c r="F33" s="32" t="s">
        <v>213</v>
      </c>
      <c r="G33" s="31" t="s">
        <v>214</v>
      </c>
      <c r="H33" s="31" t="s">
        <v>20</v>
      </c>
      <c r="I33" s="32" t="s">
        <v>215</v>
      </c>
      <c r="J33" s="31" t="s">
        <v>216</v>
      </c>
      <c r="K33" s="39" t="s">
        <v>23</v>
      </c>
      <c r="L33" s="48" t="s">
        <v>24</v>
      </c>
      <c r="M33" s="48" t="s">
        <v>67</v>
      </c>
      <c r="N33" s="49">
        <v>300</v>
      </c>
    </row>
    <row r="34" s="2" customFormat="1" ht="56.25" spans="1:14">
      <c r="A34" s="31">
        <v>32</v>
      </c>
      <c r="B34" s="31" t="s">
        <v>217</v>
      </c>
      <c r="C34" s="31" t="s">
        <v>16</v>
      </c>
      <c r="D34" s="31" t="s">
        <v>218</v>
      </c>
      <c r="E34" s="31" t="s">
        <v>194</v>
      </c>
      <c r="F34" s="31">
        <v>13407908682</v>
      </c>
      <c r="G34" s="31" t="s">
        <v>219</v>
      </c>
      <c r="H34" s="31" t="s">
        <v>20</v>
      </c>
      <c r="I34" s="31" t="s">
        <v>220</v>
      </c>
      <c r="J34" s="31" t="s">
        <v>221</v>
      </c>
      <c r="K34" s="31" t="s">
        <v>23</v>
      </c>
      <c r="L34" s="48" t="s">
        <v>24</v>
      </c>
      <c r="M34" s="48" t="s">
        <v>67</v>
      </c>
      <c r="N34" s="49">
        <v>300</v>
      </c>
    </row>
    <row r="35" s="2" customFormat="1" ht="112.5" spans="1:14">
      <c r="A35" s="31">
        <v>33</v>
      </c>
      <c r="B35" s="31" t="s">
        <v>222</v>
      </c>
      <c r="C35" s="31" t="s">
        <v>16</v>
      </c>
      <c r="D35" s="31" t="s">
        <v>223</v>
      </c>
      <c r="E35" s="31" t="s">
        <v>224</v>
      </c>
      <c r="F35" s="31" t="s">
        <v>225</v>
      </c>
      <c r="G35" s="31" t="s">
        <v>226</v>
      </c>
      <c r="H35" s="31" t="s">
        <v>20</v>
      </c>
      <c r="I35" s="31" t="s">
        <v>227</v>
      </c>
      <c r="J35" s="50" t="s">
        <v>228</v>
      </c>
      <c r="K35" s="31" t="s">
        <v>23</v>
      </c>
      <c r="L35" s="48" t="s">
        <v>24</v>
      </c>
      <c r="M35" s="48" t="s">
        <v>67</v>
      </c>
      <c r="N35" s="49">
        <v>300</v>
      </c>
    </row>
    <row r="36" s="2" customFormat="1" ht="56.25" spans="1:14">
      <c r="A36" s="31">
        <v>34</v>
      </c>
      <c r="B36" s="40" t="s">
        <v>229</v>
      </c>
      <c r="C36" s="41" t="s">
        <v>16</v>
      </c>
      <c r="D36" s="40" t="s">
        <v>230</v>
      </c>
      <c r="E36" s="40" t="s">
        <v>70</v>
      </c>
      <c r="F36" s="42" t="s">
        <v>231</v>
      </c>
      <c r="G36" s="40" t="s">
        <v>232</v>
      </c>
      <c r="H36" s="43" t="s">
        <v>20</v>
      </c>
      <c r="I36" s="40" t="s">
        <v>233</v>
      </c>
      <c r="J36" s="40" t="s">
        <v>234</v>
      </c>
      <c r="K36" s="56" t="s">
        <v>23</v>
      </c>
      <c r="L36" s="57" t="s">
        <v>24</v>
      </c>
      <c r="M36" s="48" t="s">
        <v>40</v>
      </c>
      <c r="N36" s="49">
        <v>600</v>
      </c>
    </row>
    <row r="37" s="3" customFormat="1" ht="76" customHeight="1" spans="1:14">
      <c r="A37" s="31">
        <v>35</v>
      </c>
      <c r="B37" s="40" t="s">
        <v>235</v>
      </c>
      <c r="C37" s="40" t="s">
        <v>16</v>
      </c>
      <c r="D37" s="40" t="s">
        <v>236</v>
      </c>
      <c r="E37" s="40" t="s">
        <v>237</v>
      </c>
      <c r="F37" s="40" t="s">
        <v>238</v>
      </c>
      <c r="G37" s="40" t="s">
        <v>239</v>
      </c>
      <c r="H37" s="40" t="s">
        <v>20</v>
      </c>
      <c r="I37" s="40" t="s">
        <v>240</v>
      </c>
      <c r="J37" s="40" t="s">
        <v>241</v>
      </c>
      <c r="K37" s="40" t="s">
        <v>23</v>
      </c>
      <c r="L37" s="57" t="s">
        <v>24</v>
      </c>
      <c r="M37" s="48" t="s">
        <v>67</v>
      </c>
      <c r="N37" s="32">
        <v>300</v>
      </c>
    </row>
    <row r="38" customFormat="1" ht="76" customHeight="1" spans="1:14">
      <c r="A38" s="31">
        <v>36</v>
      </c>
      <c r="B38" s="40" t="s">
        <v>242</v>
      </c>
      <c r="C38" s="40" t="s">
        <v>16</v>
      </c>
      <c r="D38" s="40" t="s">
        <v>243</v>
      </c>
      <c r="E38" s="40" t="s">
        <v>77</v>
      </c>
      <c r="F38" s="40" t="s">
        <v>244</v>
      </c>
      <c r="G38" s="40" t="s">
        <v>239</v>
      </c>
      <c r="H38" s="40" t="s">
        <v>20</v>
      </c>
      <c r="I38" s="40" t="s">
        <v>240</v>
      </c>
      <c r="J38" s="40" t="s">
        <v>241</v>
      </c>
      <c r="K38" s="40" t="s">
        <v>23</v>
      </c>
      <c r="L38" s="40" t="s">
        <v>24</v>
      </c>
      <c r="M38" s="40" t="s">
        <v>25</v>
      </c>
      <c r="N38" s="58">
        <v>400</v>
      </c>
    </row>
    <row r="39" s="2" customFormat="1" ht="75" spans="1:14">
      <c r="A39" s="31">
        <v>37</v>
      </c>
      <c r="B39" s="44" t="s">
        <v>245</v>
      </c>
      <c r="C39" s="31" t="s">
        <v>16</v>
      </c>
      <c r="D39" s="32" t="s">
        <v>246</v>
      </c>
      <c r="E39" s="44" t="s">
        <v>247</v>
      </c>
      <c r="F39" s="44">
        <v>18979050073</v>
      </c>
      <c r="G39" s="32" t="s">
        <v>248</v>
      </c>
      <c r="H39" s="31" t="s">
        <v>20</v>
      </c>
      <c r="I39" s="55" t="s">
        <v>249</v>
      </c>
      <c r="J39" s="44" t="s">
        <v>250</v>
      </c>
      <c r="K39" s="31" t="s">
        <v>23</v>
      </c>
      <c r="L39" s="48" t="s">
        <v>24</v>
      </c>
      <c r="M39" s="48" t="s">
        <v>67</v>
      </c>
      <c r="N39" s="49">
        <v>300</v>
      </c>
    </row>
    <row r="40" s="2" customFormat="1" ht="93.75" spans="1:14">
      <c r="A40" s="31">
        <v>38</v>
      </c>
      <c r="B40" s="32" t="s">
        <v>251</v>
      </c>
      <c r="C40" s="32" t="s">
        <v>16</v>
      </c>
      <c r="D40" s="32" t="s">
        <v>252</v>
      </c>
      <c r="E40" s="32" t="s">
        <v>50</v>
      </c>
      <c r="F40" s="32" t="s">
        <v>253</v>
      </c>
      <c r="G40" s="32" t="s">
        <v>254</v>
      </c>
      <c r="H40" s="31" t="s">
        <v>20</v>
      </c>
      <c r="I40" s="59" t="s">
        <v>255</v>
      </c>
      <c r="J40" s="32" t="s">
        <v>256</v>
      </c>
      <c r="K40" s="32" t="s">
        <v>39</v>
      </c>
      <c r="L40" s="48" t="s">
        <v>24</v>
      </c>
      <c r="M40" s="48" t="s">
        <v>25</v>
      </c>
      <c r="N40" s="49">
        <v>400</v>
      </c>
    </row>
    <row r="41" s="2" customFormat="1" ht="93.75" spans="1:14">
      <c r="A41" s="31">
        <v>39</v>
      </c>
      <c r="B41" s="31" t="s">
        <v>257</v>
      </c>
      <c r="C41" s="31" t="s">
        <v>16</v>
      </c>
      <c r="D41" s="32" t="s">
        <v>258</v>
      </c>
      <c r="E41" s="31" t="s">
        <v>259</v>
      </c>
      <c r="F41" s="31">
        <v>15107909390</v>
      </c>
      <c r="G41" s="32" t="s">
        <v>260</v>
      </c>
      <c r="H41" s="31" t="s">
        <v>20</v>
      </c>
      <c r="I41" s="36" t="s">
        <v>261</v>
      </c>
      <c r="J41" s="31" t="s">
        <v>262</v>
      </c>
      <c r="K41" s="37" t="s">
        <v>23</v>
      </c>
      <c r="L41" s="48" t="s">
        <v>24</v>
      </c>
      <c r="M41" s="48" t="s">
        <v>25</v>
      </c>
      <c r="N41" s="49">
        <v>400</v>
      </c>
    </row>
    <row r="42" s="2" customFormat="1" ht="56.25" spans="1:14">
      <c r="A42" s="31">
        <v>40</v>
      </c>
      <c r="B42" s="35" t="s">
        <v>263</v>
      </c>
      <c r="C42" s="31" t="s">
        <v>16</v>
      </c>
      <c r="D42" s="31" t="s">
        <v>264</v>
      </c>
      <c r="E42" s="31" t="s">
        <v>77</v>
      </c>
      <c r="F42" s="31" t="s">
        <v>265</v>
      </c>
      <c r="G42" s="31" t="s">
        <v>266</v>
      </c>
      <c r="H42" s="31" t="s">
        <v>20</v>
      </c>
      <c r="I42" s="54" t="s">
        <v>267</v>
      </c>
      <c r="J42" s="31" t="s">
        <v>268</v>
      </c>
      <c r="K42" s="39" t="s">
        <v>23</v>
      </c>
      <c r="L42" s="48" t="s">
        <v>24</v>
      </c>
      <c r="M42" s="48" t="s">
        <v>40</v>
      </c>
      <c r="N42" s="49">
        <v>600</v>
      </c>
    </row>
    <row r="43" s="2" customFormat="1" ht="37.5" spans="1:14">
      <c r="A43" s="31">
        <v>41</v>
      </c>
      <c r="B43" s="31" t="s">
        <v>269</v>
      </c>
      <c r="C43" s="31" t="s">
        <v>16</v>
      </c>
      <c r="D43" s="31" t="s">
        <v>270</v>
      </c>
      <c r="E43" s="31" t="s">
        <v>271</v>
      </c>
      <c r="F43" s="31" t="s">
        <v>271</v>
      </c>
      <c r="G43" s="31" t="s">
        <v>272</v>
      </c>
      <c r="H43" s="31" t="s">
        <v>20</v>
      </c>
      <c r="I43" s="31" t="s">
        <v>273</v>
      </c>
      <c r="J43" s="31" t="s">
        <v>274</v>
      </c>
      <c r="K43" s="31" t="s">
        <v>23</v>
      </c>
      <c r="L43" s="48" t="s">
        <v>24</v>
      </c>
      <c r="M43" s="48" t="s">
        <v>67</v>
      </c>
      <c r="N43" s="49">
        <v>300</v>
      </c>
    </row>
    <row r="44" s="2" customFormat="1" ht="93.75" spans="1:14">
      <c r="A44" s="31">
        <v>42</v>
      </c>
      <c r="B44" s="31" t="s">
        <v>275</v>
      </c>
      <c r="C44" s="31" t="s">
        <v>16</v>
      </c>
      <c r="D44" s="31" t="s">
        <v>276</v>
      </c>
      <c r="E44" s="31" t="s">
        <v>277</v>
      </c>
      <c r="F44" s="31" t="s">
        <v>278</v>
      </c>
      <c r="G44" s="31" t="s">
        <v>279</v>
      </c>
      <c r="H44" s="31" t="s">
        <v>20</v>
      </c>
      <c r="I44" s="31" t="s">
        <v>280</v>
      </c>
      <c r="J44" s="50" t="s">
        <v>281</v>
      </c>
      <c r="K44" s="31" t="s">
        <v>23</v>
      </c>
      <c r="L44" s="48" t="s">
        <v>24</v>
      </c>
      <c r="M44" s="48" t="s">
        <v>40</v>
      </c>
      <c r="N44" s="49">
        <v>600</v>
      </c>
    </row>
    <row r="45" s="2" customFormat="1" ht="93.75" spans="1:14">
      <c r="A45" s="31">
        <v>43</v>
      </c>
      <c r="B45" s="32" t="s">
        <v>282</v>
      </c>
      <c r="C45" s="32" t="s">
        <v>16</v>
      </c>
      <c r="D45" s="32" t="s">
        <v>283</v>
      </c>
      <c r="E45" s="32" t="s">
        <v>133</v>
      </c>
      <c r="F45" s="32" t="s">
        <v>284</v>
      </c>
      <c r="G45" s="32" t="s">
        <v>285</v>
      </c>
      <c r="H45" s="31" t="s">
        <v>20</v>
      </c>
      <c r="I45" s="32" t="s">
        <v>286</v>
      </c>
      <c r="J45" s="32" t="s">
        <v>287</v>
      </c>
      <c r="K45" s="52" t="s">
        <v>23</v>
      </c>
      <c r="L45" s="48" t="s">
        <v>24</v>
      </c>
      <c r="M45" s="48" t="s">
        <v>67</v>
      </c>
      <c r="N45" s="49">
        <v>300</v>
      </c>
    </row>
    <row r="46" s="2" customFormat="1" ht="75" spans="1:14">
      <c r="A46" s="31">
        <v>44</v>
      </c>
      <c r="B46" s="44" t="s">
        <v>288</v>
      </c>
      <c r="C46" s="31" t="s">
        <v>16</v>
      </c>
      <c r="D46" s="32" t="s">
        <v>289</v>
      </c>
      <c r="E46" s="44" t="s">
        <v>50</v>
      </c>
      <c r="F46" s="44">
        <v>15083973879</v>
      </c>
      <c r="G46" s="32" t="s">
        <v>290</v>
      </c>
      <c r="H46" s="31" t="s">
        <v>20</v>
      </c>
      <c r="I46" s="55" t="s">
        <v>291</v>
      </c>
      <c r="J46" s="44" t="s">
        <v>292</v>
      </c>
      <c r="K46" s="31" t="s">
        <v>23</v>
      </c>
      <c r="L46" s="48" t="s">
        <v>24</v>
      </c>
      <c r="M46" s="48" t="s">
        <v>25</v>
      </c>
      <c r="N46" s="49">
        <v>400</v>
      </c>
    </row>
    <row r="47" s="2" customFormat="1" ht="75" spans="1:14">
      <c r="A47" s="31">
        <v>45</v>
      </c>
      <c r="B47" s="32" t="s">
        <v>293</v>
      </c>
      <c r="C47" s="32" t="s">
        <v>16</v>
      </c>
      <c r="D47" s="32" t="s">
        <v>294</v>
      </c>
      <c r="E47" s="32" t="s">
        <v>70</v>
      </c>
      <c r="F47" s="32" t="s">
        <v>295</v>
      </c>
      <c r="G47" s="32" t="s">
        <v>296</v>
      </c>
      <c r="H47" s="31" t="s">
        <v>20</v>
      </c>
      <c r="I47" s="54" t="s">
        <v>297</v>
      </c>
      <c r="J47" s="32" t="s">
        <v>298</v>
      </c>
      <c r="K47" s="32" t="s">
        <v>39</v>
      </c>
      <c r="L47" s="48" t="s">
        <v>24</v>
      </c>
      <c r="M47" s="48" t="s">
        <v>40</v>
      </c>
      <c r="N47" s="49">
        <v>600</v>
      </c>
    </row>
    <row r="48" s="2" customFormat="1" ht="56.25" spans="1:14">
      <c r="A48" s="31">
        <v>46</v>
      </c>
      <c r="B48" s="31" t="s">
        <v>299</v>
      </c>
      <c r="C48" s="31" t="s">
        <v>16</v>
      </c>
      <c r="D48" s="32" t="s">
        <v>300</v>
      </c>
      <c r="E48" s="37" t="s">
        <v>70</v>
      </c>
      <c r="F48" s="31">
        <v>13879022750</v>
      </c>
      <c r="G48" s="32" t="s">
        <v>301</v>
      </c>
      <c r="H48" s="31" t="s">
        <v>302</v>
      </c>
      <c r="I48" s="36" t="s">
        <v>303</v>
      </c>
      <c r="J48" s="31" t="s">
        <v>304</v>
      </c>
      <c r="K48" s="37" t="s">
        <v>23</v>
      </c>
      <c r="L48" s="48" t="s">
        <v>24</v>
      </c>
      <c r="M48" s="48" t="s">
        <v>67</v>
      </c>
      <c r="N48" s="49">
        <v>300</v>
      </c>
    </row>
    <row r="49" s="2" customFormat="1" ht="56.25" spans="1:14">
      <c r="A49" s="31">
        <v>47</v>
      </c>
      <c r="B49" s="33" t="s">
        <v>305</v>
      </c>
      <c r="C49" s="31" t="s">
        <v>16</v>
      </c>
      <c r="D49" s="31" t="s">
        <v>306</v>
      </c>
      <c r="E49" s="31" t="s">
        <v>77</v>
      </c>
      <c r="F49" s="31" t="s">
        <v>307</v>
      </c>
      <c r="G49" s="31" t="s">
        <v>308</v>
      </c>
      <c r="H49" s="31" t="s">
        <v>20</v>
      </c>
      <c r="I49" s="31" t="s">
        <v>309</v>
      </c>
      <c r="J49" s="31" t="s">
        <v>310</v>
      </c>
      <c r="K49" s="39" t="s">
        <v>23</v>
      </c>
      <c r="L49" s="48" t="s">
        <v>24</v>
      </c>
      <c r="M49" s="48" t="s">
        <v>40</v>
      </c>
      <c r="N49" s="49">
        <v>600</v>
      </c>
    </row>
    <row r="50" s="2" customFormat="1" ht="93.75" spans="1:14">
      <c r="A50" s="31">
        <v>48</v>
      </c>
      <c r="B50" s="39" t="s">
        <v>311</v>
      </c>
      <c r="C50" s="39" t="s">
        <v>16</v>
      </c>
      <c r="D50" s="45" t="s">
        <v>312</v>
      </c>
      <c r="E50" s="39" t="s">
        <v>77</v>
      </c>
      <c r="F50" s="45" t="s">
        <v>313</v>
      </c>
      <c r="G50" s="45" t="s">
        <v>314</v>
      </c>
      <c r="H50" s="31" t="s">
        <v>20</v>
      </c>
      <c r="I50" s="45" t="s">
        <v>315</v>
      </c>
      <c r="J50" s="31" t="s">
        <v>316</v>
      </c>
      <c r="K50" s="39" t="s">
        <v>23</v>
      </c>
      <c r="L50" s="48" t="s">
        <v>24</v>
      </c>
      <c r="M50" s="48" t="s">
        <v>67</v>
      </c>
      <c r="N50" s="49">
        <v>300</v>
      </c>
    </row>
    <row r="51" s="2" customFormat="1" ht="56.25" spans="1:14">
      <c r="A51" s="31">
        <v>49</v>
      </c>
      <c r="B51" s="31" t="s">
        <v>317</v>
      </c>
      <c r="C51" s="31" t="s">
        <v>16</v>
      </c>
      <c r="D51" s="31" t="s">
        <v>318</v>
      </c>
      <c r="E51" s="31" t="s">
        <v>319</v>
      </c>
      <c r="F51" s="31">
        <v>13879096263</v>
      </c>
      <c r="G51" s="31" t="s">
        <v>320</v>
      </c>
      <c r="H51" s="31" t="s">
        <v>20</v>
      </c>
      <c r="I51" s="31" t="s">
        <v>321</v>
      </c>
      <c r="J51" s="31" t="s">
        <v>274</v>
      </c>
      <c r="K51" s="31" t="s">
        <v>23</v>
      </c>
      <c r="L51" s="48" t="s">
        <v>24</v>
      </c>
      <c r="M51" s="48" t="s">
        <v>40</v>
      </c>
      <c r="N51" s="49">
        <v>600</v>
      </c>
    </row>
    <row r="52" s="2" customFormat="1" ht="75" spans="1:14">
      <c r="A52" s="31">
        <v>50</v>
      </c>
      <c r="B52" s="31" t="s">
        <v>322</v>
      </c>
      <c r="C52" s="31" t="s">
        <v>16</v>
      </c>
      <c r="D52" s="32" t="s">
        <v>323</v>
      </c>
      <c r="E52" s="37" t="s">
        <v>324</v>
      </c>
      <c r="F52" s="31">
        <v>18179000711</v>
      </c>
      <c r="G52" s="32" t="s">
        <v>325</v>
      </c>
      <c r="H52" s="31" t="s">
        <v>20</v>
      </c>
      <c r="I52" s="36" t="s">
        <v>326</v>
      </c>
      <c r="J52" s="31" t="s">
        <v>327</v>
      </c>
      <c r="K52" s="37" t="s">
        <v>23</v>
      </c>
      <c r="L52" s="48" t="s">
        <v>24</v>
      </c>
      <c r="M52" s="48" t="s">
        <v>40</v>
      </c>
      <c r="N52" s="49">
        <v>600</v>
      </c>
    </row>
    <row r="53" ht="37.5" spans="1:14">
      <c r="A53" s="31">
        <v>51</v>
      </c>
      <c r="B53" s="31" t="s">
        <v>328</v>
      </c>
      <c r="C53" s="31" t="s">
        <v>16</v>
      </c>
      <c r="D53" s="31" t="s">
        <v>329</v>
      </c>
      <c r="E53" s="31" t="s">
        <v>271</v>
      </c>
      <c r="F53" s="31">
        <v>15079137254</v>
      </c>
      <c r="G53" s="31" t="s">
        <v>330</v>
      </c>
      <c r="H53" s="31" t="s">
        <v>20</v>
      </c>
      <c r="I53" s="31" t="s">
        <v>331</v>
      </c>
      <c r="J53" s="31" t="s">
        <v>332</v>
      </c>
      <c r="K53" s="31" t="s">
        <v>23</v>
      </c>
      <c r="L53" s="48" t="s">
        <v>24</v>
      </c>
      <c r="M53" s="39" t="s">
        <v>25</v>
      </c>
      <c r="N53" s="49">
        <v>400</v>
      </c>
    </row>
    <row r="54" ht="75" spans="1:14">
      <c r="A54" s="31">
        <v>52</v>
      </c>
      <c r="B54" s="31" t="s">
        <v>333</v>
      </c>
      <c r="C54" s="31" t="s">
        <v>16</v>
      </c>
      <c r="D54" s="31" t="s">
        <v>334</v>
      </c>
      <c r="E54" s="31" t="s">
        <v>335</v>
      </c>
      <c r="F54" s="31" t="s">
        <v>336</v>
      </c>
      <c r="G54" s="31" t="s">
        <v>337</v>
      </c>
      <c r="H54" s="31" t="s">
        <v>20</v>
      </c>
      <c r="I54" s="31" t="s">
        <v>338</v>
      </c>
      <c r="J54" s="50" t="s">
        <v>339</v>
      </c>
      <c r="K54" s="31" t="s">
        <v>23</v>
      </c>
      <c r="L54" s="48" t="s">
        <v>24</v>
      </c>
      <c r="M54" s="39" t="s">
        <v>25</v>
      </c>
      <c r="N54" s="49">
        <v>400</v>
      </c>
    </row>
    <row r="55" ht="37.5" spans="1:14">
      <c r="A55" s="31">
        <v>53</v>
      </c>
      <c r="B55" s="44" t="s">
        <v>340</v>
      </c>
      <c r="C55" s="31" t="s">
        <v>16</v>
      </c>
      <c r="D55" s="32" t="s">
        <v>341</v>
      </c>
      <c r="E55" s="44" t="s">
        <v>70</v>
      </c>
      <c r="F55" s="44">
        <v>13755557408</v>
      </c>
      <c r="G55" s="32" t="s">
        <v>342</v>
      </c>
      <c r="H55" s="31" t="s">
        <v>20</v>
      </c>
      <c r="I55" s="55" t="s">
        <v>343</v>
      </c>
      <c r="J55" s="44" t="s">
        <v>344</v>
      </c>
      <c r="K55" s="39" t="s">
        <v>23</v>
      </c>
      <c r="L55" s="48" t="s">
        <v>24</v>
      </c>
      <c r="M55" s="39" t="s">
        <v>67</v>
      </c>
      <c r="N55" s="49">
        <v>300</v>
      </c>
    </row>
    <row r="56" ht="37.5" spans="1:14">
      <c r="A56" s="31">
        <v>54</v>
      </c>
      <c r="B56" s="37" t="s">
        <v>345</v>
      </c>
      <c r="C56" s="31" t="s">
        <v>16</v>
      </c>
      <c r="D56" s="32" t="s">
        <v>346</v>
      </c>
      <c r="E56" s="44" t="s">
        <v>347</v>
      </c>
      <c r="F56" s="46">
        <v>15797784937</v>
      </c>
      <c r="G56" s="32" t="s">
        <v>348</v>
      </c>
      <c r="H56" s="31" t="s">
        <v>20</v>
      </c>
      <c r="I56" s="36" t="s">
        <v>349</v>
      </c>
      <c r="J56" s="32" t="s">
        <v>350</v>
      </c>
      <c r="K56" s="37" t="s">
        <v>23</v>
      </c>
      <c r="L56" s="48" t="s">
        <v>24</v>
      </c>
      <c r="M56" s="39" t="s">
        <v>25</v>
      </c>
      <c r="N56" s="49">
        <v>400</v>
      </c>
    </row>
    <row r="57" s="2" customFormat="1" ht="56.25" spans="1:14">
      <c r="A57" s="31">
        <v>55</v>
      </c>
      <c r="B57" s="31" t="s">
        <v>351</v>
      </c>
      <c r="C57" s="31" t="s">
        <v>16</v>
      </c>
      <c r="D57" s="31" t="s">
        <v>352</v>
      </c>
      <c r="E57" s="31" t="s">
        <v>319</v>
      </c>
      <c r="F57" s="31">
        <v>15107906778</v>
      </c>
      <c r="G57" s="31" t="s">
        <v>353</v>
      </c>
      <c r="H57" s="31" t="s">
        <v>20</v>
      </c>
      <c r="I57" s="31" t="s">
        <v>354</v>
      </c>
      <c r="J57" s="31" t="s">
        <v>355</v>
      </c>
      <c r="K57" s="31" t="s">
        <v>23</v>
      </c>
      <c r="L57" s="48" t="s">
        <v>24</v>
      </c>
      <c r="M57" s="48" t="s">
        <v>25</v>
      </c>
      <c r="N57" s="49">
        <v>400</v>
      </c>
    </row>
    <row r="58" s="2" customFormat="1" ht="56.25" spans="1:14">
      <c r="A58" s="31">
        <v>56</v>
      </c>
      <c r="B58" s="31" t="s">
        <v>356</v>
      </c>
      <c r="C58" s="31" t="s">
        <v>16</v>
      </c>
      <c r="D58" s="31" t="s">
        <v>357</v>
      </c>
      <c r="E58" s="31" t="s">
        <v>358</v>
      </c>
      <c r="F58" s="31" t="s">
        <v>359</v>
      </c>
      <c r="G58" s="31" t="s">
        <v>360</v>
      </c>
      <c r="H58" s="31" t="s">
        <v>20</v>
      </c>
      <c r="I58" s="31" t="s">
        <v>361</v>
      </c>
      <c r="J58" s="50" t="s">
        <v>281</v>
      </c>
      <c r="K58" s="31" t="s">
        <v>23</v>
      </c>
      <c r="L58" s="48" t="s">
        <v>24</v>
      </c>
      <c r="M58" s="48" t="s">
        <v>67</v>
      </c>
      <c r="N58" s="49">
        <v>300</v>
      </c>
    </row>
    <row r="59" s="2" customFormat="1" ht="75" spans="1:14">
      <c r="A59" s="31">
        <v>57</v>
      </c>
      <c r="B59" s="37" t="s">
        <v>362</v>
      </c>
      <c r="C59" s="31" t="s">
        <v>16</v>
      </c>
      <c r="D59" s="37" t="s">
        <v>363</v>
      </c>
      <c r="E59" s="37" t="s">
        <v>133</v>
      </c>
      <c r="F59" s="31" t="s">
        <v>364</v>
      </c>
      <c r="G59" s="31" t="s">
        <v>365</v>
      </c>
      <c r="H59" s="31" t="s">
        <v>20</v>
      </c>
      <c r="I59" s="37" t="s">
        <v>366</v>
      </c>
      <c r="J59" s="31" t="s">
        <v>367</v>
      </c>
      <c r="K59" s="37" t="s">
        <v>39</v>
      </c>
      <c r="L59" s="48" t="s">
        <v>24</v>
      </c>
      <c r="M59" s="48" t="s">
        <v>40</v>
      </c>
      <c r="N59" s="49">
        <v>600</v>
      </c>
    </row>
    <row r="60" s="2" customFormat="1" ht="56.25" spans="1:14">
      <c r="A60" s="31">
        <v>58</v>
      </c>
      <c r="B60" s="34" t="s">
        <v>368</v>
      </c>
      <c r="C60" s="31" t="s">
        <v>16</v>
      </c>
      <c r="D60" s="31" t="s">
        <v>369</v>
      </c>
      <c r="E60" s="31" t="s">
        <v>77</v>
      </c>
      <c r="F60" s="31" t="s">
        <v>370</v>
      </c>
      <c r="G60" s="31" t="s">
        <v>371</v>
      </c>
      <c r="H60" s="31" t="s">
        <v>20</v>
      </c>
      <c r="I60" s="54" t="s">
        <v>372</v>
      </c>
      <c r="J60" s="31" t="s">
        <v>373</v>
      </c>
      <c r="K60" s="39" t="s">
        <v>23</v>
      </c>
      <c r="L60" s="48" t="s">
        <v>24</v>
      </c>
      <c r="M60" s="48" t="s">
        <v>67</v>
      </c>
      <c r="N60" s="49">
        <v>300</v>
      </c>
    </row>
    <row r="61" ht="75" spans="1:14">
      <c r="A61" s="31">
        <v>59</v>
      </c>
      <c r="B61" s="31" t="s">
        <v>374</v>
      </c>
      <c r="C61" s="31" t="s">
        <v>16</v>
      </c>
      <c r="D61" s="31" t="s">
        <v>375</v>
      </c>
      <c r="E61" s="31" t="s">
        <v>376</v>
      </c>
      <c r="F61" s="31">
        <v>13979077240</v>
      </c>
      <c r="G61" s="31" t="s">
        <v>377</v>
      </c>
      <c r="H61" s="31" t="s">
        <v>20</v>
      </c>
      <c r="I61" s="31" t="s">
        <v>378</v>
      </c>
      <c r="J61" s="31" t="s">
        <v>379</v>
      </c>
      <c r="K61" s="31" t="s">
        <v>23</v>
      </c>
      <c r="L61" s="48" t="s">
        <v>24</v>
      </c>
      <c r="M61" s="39" t="s">
        <v>25</v>
      </c>
      <c r="N61" s="49">
        <v>400</v>
      </c>
    </row>
    <row r="62" ht="112.5" spans="1:14">
      <c r="A62" s="31">
        <v>60</v>
      </c>
      <c r="B62" s="31" t="s">
        <v>380</v>
      </c>
      <c r="C62" s="31" t="s">
        <v>16</v>
      </c>
      <c r="D62" s="31" t="s">
        <v>381</v>
      </c>
      <c r="E62" s="31" t="s">
        <v>382</v>
      </c>
      <c r="F62" s="31" t="s">
        <v>383</v>
      </c>
      <c r="G62" s="31" t="s">
        <v>384</v>
      </c>
      <c r="H62" s="31" t="s">
        <v>20</v>
      </c>
      <c r="I62" s="31" t="s">
        <v>385</v>
      </c>
      <c r="J62" s="50" t="s">
        <v>228</v>
      </c>
      <c r="K62" s="31" t="s">
        <v>23</v>
      </c>
      <c r="L62" s="48" t="s">
        <v>24</v>
      </c>
      <c r="M62" s="39" t="s">
        <v>67</v>
      </c>
      <c r="N62" s="49">
        <v>300</v>
      </c>
    </row>
    <row r="63" s="2" customFormat="1" ht="37.5" spans="1:14">
      <c r="A63" s="31">
        <v>61</v>
      </c>
      <c r="B63" s="31" t="s">
        <v>386</v>
      </c>
      <c r="C63" s="31" t="s">
        <v>16</v>
      </c>
      <c r="D63" s="31" t="s">
        <v>387</v>
      </c>
      <c r="E63" s="31" t="s">
        <v>388</v>
      </c>
      <c r="F63" s="31">
        <v>13807982452</v>
      </c>
      <c r="G63" s="31" t="s">
        <v>389</v>
      </c>
      <c r="H63" s="31" t="s">
        <v>20</v>
      </c>
      <c r="I63" s="31" t="s">
        <v>390</v>
      </c>
      <c r="J63" s="31" t="s">
        <v>391</v>
      </c>
      <c r="K63" s="31" t="s">
        <v>23</v>
      </c>
      <c r="L63" s="48" t="s">
        <v>24</v>
      </c>
      <c r="M63" s="48" t="s">
        <v>67</v>
      </c>
      <c r="N63" s="49">
        <v>300</v>
      </c>
    </row>
    <row r="64" s="2" customFormat="1" ht="56.25" spans="1:14">
      <c r="A64" s="31">
        <v>62</v>
      </c>
      <c r="B64" s="31" t="s">
        <v>392</v>
      </c>
      <c r="C64" s="31" t="s">
        <v>16</v>
      </c>
      <c r="D64" s="31" t="s">
        <v>393</v>
      </c>
      <c r="E64" s="31" t="s">
        <v>394</v>
      </c>
      <c r="F64" s="31">
        <v>13507900935</v>
      </c>
      <c r="G64" s="31" t="s">
        <v>395</v>
      </c>
      <c r="H64" s="31" t="s">
        <v>20</v>
      </c>
      <c r="I64" s="31" t="s">
        <v>396</v>
      </c>
      <c r="J64" s="31" t="s">
        <v>397</v>
      </c>
      <c r="K64" s="31" t="s">
        <v>23</v>
      </c>
      <c r="L64" s="48" t="s">
        <v>24</v>
      </c>
      <c r="M64" s="48" t="s">
        <v>25</v>
      </c>
      <c r="N64" s="49">
        <v>400</v>
      </c>
    </row>
    <row r="65" s="2" customFormat="1" ht="37.5" spans="1:14">
      <c r="A65" s="31">
        <v>63</v>
      </c>
      <c r="B65" s="31" t="s">
        <v>398</v>
      </c>
      <c r="C65" s="31" t="s">
        <v>16</v>
      </c>
      <c r="D65" s="31" t="s">
        <v>399</v>
      </c>
      <c r="E65" s="31" t="s">
        <v>271</v>
      </c>
      <c r="F65" s="31" t="s">
        <v>271</v>
      </c>
      <c r="G65" s="31" t="s">
        <v>400</v>
      </c>
      <c r="H65" s="31" t="s">
        <v>20</v>
      </c>
      <c r="I65" s="31" t="s">
        <v>401</v>
      </c>
      <c r="J65" s="31" t="s">
        <v>107</v>
      </c>
      <c r="K65" s="31" t="s">
        <v>39</v>
      </c>
      <c r="L65" s="48" t="s">
        <v>24</v>
      </c>
      <c r="M65" s="48" t="s">
        <v>67</v>
      </c>
      <c r="N65" s="49">
        <v>300</v>
      </c>
    </row>
    <row r="66" s="2" customFormat="1" ht="37.5" spans="1:14">
      <c r="A66" s="31">
        <v>64</v>
      </c>
      <c r="B66" s="31" t="s">
        <v>402</v>
      </c>
      <c r="C66" s="31" t="s">
        <v>16</v>
      </c>
      <c r="D66" s="31" t="s">
        <v>403</v>
      </c>
      <c r="E66" s="31" t="s">
        <v>404</v>
      </c>
      <c r="F66" s="31">
        <v>13979034268</v>
      </c>
      <c r="G66" s="31" t="s">
        <v>405</v>
      </c>
      <c r="H66" s="31" t="s">
        <v>20</v>
      </c>
      <c r="I66" s="31" t="s">
        <v>406</v>
      </c>
      <c r="J66" s="31" t="s">
        <v>107</v>
      </c>
      <c r="K66" s="31" t="s">
        <v>23</v>
      </c>
      <c r="L66" s="48" t="s">
        <v>24</v>
      </c>
      <c r="M66" s="48" t="s">
        <v>25</v>
      </c>
      <c r="N66" s="49">
        <v>400</v>
      </c>
    </row>
    <row r="67" ht="37.5" spans="1:14">
      <c r="A67" s="31">
        <v>65</v>
      </c>
      <c r="B67" s="31" t="s">
        <v>407</v>
      </c>
      <c r="C67" s="31" t="s">
        <v>16</v>
      </c>
      <c r="D67" s="31" t="s">
        <v>408</v>
      </c>
      <c r="E67" s="31" t="s">
        <v>409</v>
      </c>
      <c r="F67" s="31">
        <v>1379043865</v>
      </c>
      <c r="G67" s="31" t="s">
        <v>410</v>
      </c>
      <c r="H67" s="31" t="s">
        <v>20</v>
      </c>
      <c r="I67" s="31" t="s">
        <v>411</v>
      </c>
      <c r="J67" s="31" t="s">
        <v>274</v>
      </c>
      <c r="K67" s="31" t="s">
        <v>23</v>
      </c>
      <c r="L67" s="48" t="s">
        <v>24</v>
      </c>
      <c r="M67" s="39" t="s">
        <v>67</v>
      </c>
      <c r="N67" s="49">
        <v>300</v>
      </c>
    </row>
    <row r="68" ht="56.25" spans="1:14">
      <c r="A68" s="31">
        <v>66</v>
      </c>
      <c r="B68" s="31" t="s">
        <v>412</v>
      </c>
      <c r="C68" s="31" t="s">
        <v>16</v>
      </c>
      <c r="D68" s="31" t="s">
        <v>413</v>
      </c>
      <c r="E68" s="31" t="s">
        <v>271</v>
      </c>
      <c r="F68" s="31">
        <v>13367900915</v>
      </c>
      <c r="G68" s="31" t="s">
        <v>414</v>
      </c>
      <c r="H68" s="31" t="s">
        <v>20</v>
      </c>
      <c r="I68" s="31" t="s">
        <v>415</v>
      </c>
      <c r="J68" s="31" t="s">
        <v>391</v>
      </c>
      <c r="K68" s="31" t="s">
        <v>23</v>
      </c>
      <c r="L68" s="48" t="s">
        <v>24</v>
      </c>
      <c r="M68" s="39" t="s">
        <v>40</v>
      </c>
      <c r="N68" s="49">
        <v>600</v>
      </c>
    </row>
    <row r="69" s="4" customFormat="1" ht="56.25" spans="1:14">
      <c r="A69" s="31">
        <v>67</v>
      </c>
      <c r="B69" s="31" t="s">
        <v>416</v>
      </c>
      <c r="C69" s="31" t="s">
        <v>16</v>
      </c>
      <c r="D69" s="31" t="s">
        <v>417</v>
      </c>
      <c r="E69" s="31" t="s">
        <v>70</v>
      </c>
      <c r="F69" s="31" t="s">
        <v>418</v>
      </c>
      <c r="G69" s="31" t="s">
        <v>419</v>
      </c>
      <c r="H69" s="31" t="s">
        <v>20</v>
      </c>
      <c r="I69" s="31" t="s">
        <v>420</v>
      </c>
      <c r="J69" s="31" t="s">
        <v>421</v>
      </c>
      <c r="K69" s="31" t="s">
        <v>23</v>
      </c>
      <c r="L69" s="48" t="s">
        <v>422</v>
      </c>
      <c r="M69" s="48" t="s">
        <v>67</v>
      </c>
      <c r="N69" s="49">
        <v>300</v>
      </c>
    </row>
    <row r="70" s="4" customFormat="1" ht="56.25" spans="1:14">
      <c r="A70" s="31">
        <v>68</v>
      </c>
      <c r="B70" s="31" t="s">
        <v>423</v>
      </c>
      <c r="C70" s="31" t="s">
        <v>16</v>
      </c>
      <c r="D70" s="31" t="s">
        <v>76</v>
      </c>
      <c r="E70" s="31" t="s">
        <v>133</v>
      </c>
      <c r="F70" s="31" t="s">
        <v>424</v>
      </c>
      <c r="G70" s="31" t="s">
        <v>425</v>
      </c>
      <c r="H70" s="31" t="s">
        <v>20</v>
      </c>
      <c r="I70" s="31" t="s">
        <v>426</v>
      </c>
      <c r="J70" s="31" t="s">
        <v>427</v>
      </c>
      <c r="K70" s="31" t="s">
        <v>23</v>
      </c>
      <c r="L70" s="48" t="s">
        <v>422</v>
      </c>
      <c r="M70" s="48" t="s">
        <v>67</v>
      </c>
      <c r="N70" s="49">
        <v>300</v>
      </c>
    </row>
    <row r="71" s="5" customFormat="1" ht="56.25" spans="1:14">
      <c r="A71" s="31">
        <v>69</v>
      </c>
      <c r="B71" s="31" t="s">
        <v>428</v>
      </c>
      <c r="C71" s="31" t="s">
        <v>16</v>
      </c>
      <c r="D71" s="31" t="s">
        <v>429</v>
      </c>
      <c r="E71" s="31" t="s">
        <v>70</v>
      </c>
      <c r="F71" s="31" t="s">
        <v>430</v>
      </c>
      <c r="G71" s="31" t="s">
        <v>431</v>
      </c>
      <c r="H71" s="31" t="s">
        <v>20</v>
      </c>
      <c r="I71" s="31" t="s">
        <v>432</v>
      </c>
      <c r="J71" s="31" t="s">
        <v>433</v>
      </c>
      <c r="K71" s="31" t="s">
        <v>23</v>
      </c>
      <c r="L71" s="48" t="s">
        <v>422</v>
      </c>
      <c r="M71" s="48" t="s">
        <v>25</v>
      </c>
      <c r="N71" s="49">
        <v>400</v>
      </c>
    </row>
    <row r="72" s="4" customFormat="1" ht="56.25" spans="1:14">
      <c r="A72" s="31">
        <v>70</v>
      </c>
      <c r="B72" s="31" t="s">
        <v>434</v>
      </c>
      <c r="C72" s="31" t="s">
        <v>16</v>
      </c>
      <c r="D72" s="31" t="s">
        <v>435</v>
      </c>
      <c r="E72" s="31" t="s">
        <v>77</v>
      </c>
      <c r="F72" s="31" t="s">
        <v>436</v>
      </c>
      <c r="G72" s="31" t="s">
        <v>437</v>
      </c>
      <c r="H72" s="31" t="s">
        <v>20</v>
      </c>
      <c r="I72" s="31" t="s">
        <v>438</v>
      </c>
      <c r="J72" s="31" t="s">
        <v>439</v>
      </c>
      <c r="K72" s="31" t="s">
        <v>39</v>
      </c>
      <c r="L72" s="48" t="s">
        <v>422</v>
      </c>
      <c r="M72" s="48" t="s">
        <v>67</v>
      </c>
      <c r="N72" s="49">
        <v>300</v>
      </c>
    </row>
    <row r="73" s="4" customFormat="1" ht="56.25" spans="1:14">
      <c r="A73" s="31">
        <v>71</v>
      </c>
      <c r="B73" s="31" t="s">
        <v>440</v>
      </c>
      <c r="C73" s="31" t="s">
        <v>16</v>
      </c>
      <c r="D73" s="31" t="s">
        <v>441</v>
      </c>
      <c r="E73" s="31" t="s">
        <v>133</v>
      </c>
      <c r="F73" s="31" t="s">
        <v>442</v>
      </c>
      <c r="G73" s="31" t="s">
        <v>443</v>
      </c>
      <c r="H73" s="31" t="s">
        <v>20</v>
      </c>
      <c r="I73" s="31" t="s">
        <v>444</v>
      </c>
      <c r="J73" s="31" t="s">
        <v>445</v>
      </c>
      <c r="K73" s="31" t="s">
        <v>39</v>
      </c>
      <c r="L73" s="48" t="s">
        <v>422</v>
      </c>
      <c r="M73" s="48" t="s">
        <v>67</v>
      </c>
      <c r="N73" s="49">
        <v>300</v>
      </c>
    </row>
    <row r="74" s="4" customFormat="1" ht="56.25" spans="1:14">
      <c r="A74" s="31">
        <v>72</v>
      </c>
      <c r="B74" s="31" t="s">
        <v>446</v>
      </c>
      <c r="C74" s="31" t="s">
        <v>16</v>
      </c>
      <c r="D74" s="31" t="s">
        <v>447</v>
      </c>
      <c r="E74" s="31" t="s">
        <v>448</v>
      </c>
      <c r="F74" s="31" t="s">
        <v>449</v>
      </c>
      <c r="G74" s="31" t="s">
        <v>450</v>
      </c>
      <c r="H74" s="31" t="s">
        <v>20</v>
      </c>
      <c r="I74" s="31" t="s">
        <v>451</v>
      </c>
      <c r="J74" s="31" t="s">
        <v>452</v>
      </c>
      <c r="K74" s="31" t="s">
        <v>23</v>
      </c>
      <c r="L74" s="48" t="s">
        <v>422</v>
      </c>
      <c r="M74" s="48" t="s">
        <v>25</v>
      </c>
      <c r="N74" s="49">
        <v>400</v>
      </c>
    </row>
    <row r="75" s="4" customFormat="1" ht="37.5" spans="1:14">
      <c r="A75" s="31">
        <v>73</v>
      </c>
      <c r="B75" s="31" t="s">
        <v>453</v>
      </c>
      <c r="C75" s="31" t="s">
        <v>16</v>
      </c>
      <c r="D75" s="31" t="s">
        <v>454</v>
      </c>
      <c r="E75" s="31"/>
      <c r="F75" s="31">
        <v>18379028209</v>
      </c>
      <c r="G75" s="31" t="s">
        <v>455</v>
      </c>
      <c r="H75" s="31" t="s">
        <v>20</v>
      </c>
      <c r="I75" s="31" t="s">
        <v>456</v>
      </c>
      <c r="J75" s="31" t="s">
        <v>457</v>
      </c>
      <c r="K75" s="31" t="s">
        <v>39</v>
      </c>
      <c r="L75" s="48" t="s">
        <v>422</v>
      </c>
      <c r="M75" s="48" t="s">
        <v>25</v>
      </c>
      <c r="N75" s="49">
        <v>400</v>
      </c>
    </row>
    <row r="76" s="4" customFormat="1" ht="37.5" spans="1:14">
      <c r="A76" s="31">
        <v>74</v>
      </c>
      <c r="B76" s="31" t="s">
        <v>458</v>
      </c>
      <c r="C76" s="31" t="s">
        <v>16</v>
      </c>
      <c r="D76" s="31" t="s">
        <v>459</v>
      </c>
      <c r="E76" s="31" t="s">
        <v>460</v>
      </c>
      <c r="F76" s="31">
        <v>18179026270</v>
      </c>
      <c r="G76" s="31" t="s">
        <v>461</v>
      </c>
      <c r="H76" s="31" t="s">
        <v>20</v>
      </c>
      <c r="I76" s="31" t="s">
        <v>462</v>
      </c>
      <c r="J76" s="31" t="s">
        <v>463</v>
      </c>
      <c r="K76" s="31" t="s">
        <v>39</v>
      </c>
      <c r="L76" s="48" t="s">
        <v>422</v>
      </c>
      <c r="M76" s="48" t="s">
        <v>25</v>
      </c>
      <c r="N76" s="49">
        <v>400</v>
      </c>
    </row>
    <row r="77" s="4" customFormat="1" ht="37.5" spans="1:14">
      <c r="A77" s="31">
        <v>75</v>
      </c>
      <c r="B77" s="31" t="s">
        <v>464</v>
      </c>
      <c r="C77" s="31" t="s">
        <v>16</v>
      </c>
      <c r="D77" s="31" t="s">
        <v>465</v>
      </c>
      <c r="E77" s="31"/>
      <c r="F77" s="31">
        <v>15133096873</v>
      </c>
      <c r="G77" s="31" t="s">
        <v>466</v>
      </c>
      <c r="H77" s="31" t="s">
        <v>20</v>
      </c>
      <c r="I77" s="31" t="s">
        <v>467</v>
      </c>
      <c r="J77" s="31" t="s">
        <v>468</v>
      </c>
      <c r="K77" s="31" t="s">
        <v>39</v>
      </c>
      <c r="L77" s="48" t="s">
        <v>422</v>
      </c>
      <c r="M77" s="48" t="s">
        <v>67</v>
      </c>
      <c r="N77" s="49">
        <v>300</v>
      </c>
    </row>
    <row r="78" s="4" customFormat="1" ht="37.5" spans="1:14">
      <c r="A78" s="31">
        <v>76</v>
      </c>
      <c r="B78" s="31" t="s">
        <v>469</v>
      </c>
      <c r="C78" s="31" t="s">
        <v>16</v>
      </c>
      <c r="D78" s="31" t="s">
        <v>470</v>
      </c>
      <c r="E78" s="31"/>
      <c r="F78" s="31"/>
      <c r="G78" s="31" t="s">
        <v>471</v>
      </c>
      <c r="H78" s="31" t="s">
        <v>20</v>
      </c>
      <c r="I78" s="31" t="s">
        <v>472</v>
      </c>
      <c r="J78" s="31" t="s">
        <v>473</v>
      </c>
      <c r="K78" s="31" t="s">
        <v>39</v>
      </c>
      <c r="L78" s="48" t="s">
        <v>422</v>
      </c>
      <c r="M78" s="48" t="s">
        <v>67</v>
      </c>
      <c r="N78" s="49">
        <v>300</v>
      </c>
    </row>
    <row r="79" s="4" customFormat="1" ht="93.75" spans="1:14">
      <c r="A79" s="31">
        <v>77</v>
      </c>
      <c r="B79" s="31" t="s">
        <v>474</v>
      </c>
      <c r="C79" s="31" t="s">
        <v>16</v>
      </c>
      <c r="D79" s="31" t="s">
        <v>475</v>
      </c>
      <c r="E79" s="31" t="s">
        <v>476</v>
      </c>
      <c r="F79" s="31" t="s">
        <v>477</v>
      </c>
      <c r="G79" s="31" t="s">
        <v>478</v>
      </c>
      <c r="H79" s="31" t="s">
        <v>20</v>
      </c>
      <c r="I79" s="31" t="s">
        <v>479</v>
      </c>
      <c r="J79" s="31" t="s">
        <v>480</v>
      </c>
      <c r="K79" s="31" t="s">
        <v>23</v>
      </c>
      <c r="L79" s="48" t="s">
        <v>422</v>
      </c>
      <c r="M79" s="48" t="s">
        <v>40</v>
      </c>
      <c r="N79" s="49">
        <v>600</v>
      </c>
    </row>
    <row r="80" s="4" customFormat="1" ht="56.25" spans="1:14">
      <c r="A80" s="31">
        <v>78</v>
      </c>
      <c r="B80" s="31" t="s">
        <v>481</v>
      </c>
      <c r="C80" s="31" t="s">
        <v>16</v>
      </c>
      <c r="D80" s="31" t="s">
        <v>482</v>
      </c>
      <c r="E80" s="31" t="s">
        <v>70</v>
      </c>
      <c r="F80" s="31" t="s">
        <v>483</v>
      </c>
      <c r="G80" s="31" t="s">
        <v>484</v>
      </c>
      <c r="H80" s="31" t="s">
        <v>20</v>
      </c>
      <c r="I80" s="31" t="s">
        <v>485</v>
      </c>
      <c r="J80" s="31" t="s">
        <v>486</v>
      </c>
      <c r="K80" s="31" t="s">
        <v>39</v>
      </c>
      <c r="L80" s="48" t="s">
        <v>422</v>
      </c>
      <c r="M80" s="48" t="s">
        <v>40</v>
      </c>
      <c r="N80" s="49">
        <v>600</v>
      </c>
    </row>
    <row r="81" s="4" customFormat="1" ht="75" spans="1:14">
      <c r="A81" s="31">
        <v>79</v>
      </c>
      <c r="B81" s="31" t="s">
        <v>487</v>
      </c>
      <c r="C81" s="31" t="s">
        <v>16</v>
      </c>
      <c r="D81" s="31" t="s">
        <v>488</v>
      </c>
      <c r="E81" s="31" t="s">
        <v>489</v>
      </c>
      <c r="F81" s="31" t="s">
        <v>490</v>
      </c>
      <c r="G81" s="31" t="s">
        <v>491</v>
      </c>
      <c r="H81" s="31" t="s">
        <v>20</v>
      </c>
      <c r="I81" s="31" t="s">
        <v>492</v>
      </c>
      <c r="J81" s="31" t="s">
        <v>493</v>
      </c>
      <c r="K81" s="31" t="s">
        <v>39</v>
      </c>
      <c r="L81" s="48" t="s">
        <v>422</v>
      </c>
      <c r="M81" s="48" t="s">
        <v>25</v>
      </c>
      <c r="N81" s="49">
        <v>400</v>
      </c>
    </row>
    <row r="82" s="4" customFormat="1" ht="56.25" spans="1:14">
      <c r="A82" s="31">
        <v>80</v>
      </c>
      <c r="B82" s="31" t="s">
        <v>494</v>
      </c>
      <c r="C82" s="31" t="s">
        <v>16</v>
      </c>
      <c r="D82" s="31" t="s">
        <v>495</v>
      </c>
      <c r="E82" s="31" t="s">
        <v>70</v>
      </c>
      <c r="F82" s="31" t="s">
        <v>496</v>
      </c>
      <c r="G82" s="31" t="s">
        <v>497</v>
      </c>
      <c r="H82" s="31" t="s">
        <v>20</v>
      </c>
      <c r="I82" s="31" t="s">
        <v>498</v>
      </c>
      <c r="J82" s="31" t="s">
        <v>499</v>
      </c>
      <c r="K82" s="31" t="s">
        <v>39</v>
      </c>
      <c r="L82" s="48" t="s">
        <v>422</v>
      </c>
      <c r="M82" s="48" t="s">
        <v>40</v>
      </c>
      <c r="N82" s="49">
        <v>600</v>
      </c>
    </row>
    <row r="83" s="4" customFormat="1" ht="75" spans="1:14">
      <c r="A83" s="31">
        <v>81</v>
      </c>
      <c r="B83" s="31" t="s">
        <v>500</v>
      </c>
      <c r="C83" s="31" t="s">
        <v>16</v>
      </c>
      <c r="D83" s="31" t="s">
        <v>501</v>
      </c>
      <c r="E83" s="31" t="s">
        <v>70</v>
      </c>
      <c r="F83" s="31" t="s">
        <v>502</v>
      </c>
      <c r="G83" s="31" t="s">
        <v>503</v>
      </c>
      <c r="H83" s="31" t="s">
        <v>20</v>
      </c>
      <c r="I83" s="31" t="s">
        <v>504</v>
      </c>
      <c r="J83" s="31" t="s">
        <v>505</v>
      </c>
      <c r="K83" s="31" t="s">
        <v>23</v>
      </c>
      <c r="L83" s="48" t="s">
        <v>422</v>
      </c>
      <c r="M83" s="48" t="s">
        <v>67</v>
      </c>
      <c r="N83" s="49">
        <v>300</v>
      </c>
    </row>
    <row r="84" s="4" customFormat="1" ht="75" spans="1:14">
      <c r="A84" s="31">
        <v>82</v>
      </c>
      <c r="B84" s="31" t="s">
        <v>506</v>
      </c>
      <c r="C84" s="31" t="s">
        <v>16</v>
      </c>
      <c r="D84" s="31" t="s">
        <v>507</v>
      </c>
      <c r="E84" s="31" t="s">
        <v>70</v>
      </c>
      <c r="F84" s="31" t="s">
        <v>508</v>
      </c>
      <c r="G84" s="31" t="s">
        <v>503</v>
      </c>
      <c r="H84" s="31" t="s">
        <v>20</v>
      </c>
      <c r="I84" s="31" t="s">
        <v>504</v>
      </c>
      <c r="J84" s="31" t="s">
        <v>509</v>
      </c>
      <c r="K84" s="31" t="s">
        <v>23</v>
      </c>
      <c r="L84" s="48" t="s">
        <v>422</v>
      </c>
      <c r="M84" s="48" t="s">
        <v>67</v>
      </c>
      <c r="N84" s="49">
        <v>300</v>
      </c>
    </row>
    <row r="85" s="4" customFormat="1" ht="75" spans="1:14">
      <c r="A85" s="31">
        <v>83</v>
      </c>
      <c r="B85" s="31" t="s">
        <v>510</v>
      </c>
      <c r="C85" s="31" t="s">
        <v>16</v>
      </c>
      <c r="D85" s="31" t="s">
        <v>511</v>
      </c>
      <c r="E85" s="31" t="s">
        <v>133</v>
      </c>
      <c r="F85" s="31" t="s">
        <v>512</v>
      </c>
      <c r="G85" s="31" t="s">
        <v>513</v>
      </c>
      <c r="H85" s="31" t="s">
        <v>271</v>
      </c>
      <c r="I85" s="31" t="s">
        <v>514</v>
      </c>
      <c r="J85" s="31" t="s">
        <v>515</v>
      </c>
      <c r="K85" s="31" t="s">
        <v>39</v>
      </c>
      <c r="L85" s="48" t="s">
        <v>422</v>
      </c>
      <c r="M85" s="48" t="s">
        <v>40</v>
      </c>
      <c r="N85" s="49">
        <v>600</v>
      </c>
    </row>
    <row r="86" s="4" customFormat="1" ht="56.25" spans="1:14">
      <c r="A86" s="31">
        <v>84</v>
      </c>
      <c r="B86" s="31" t="s">
        <v>516</v>
      </c>
      <c r="C86" s="31" t="s">
        <v>16</v>
      </c>
      <c r="D86" s="31" t="s">
        <v>517</v>
      </c>
      <c r="E86" s="31" t="s">
        <v>518</v>
      </c>
      <c r="F86" s="31" t="s">
        <v>519</v>
      </c>
      <c r="G86" s="31" t="s">
        <v>520</v>
      </c>
      <c r="H86" s="31" t="s">
        <v>20</v>
      </c>
      <c r="I86" s="31" t="s">
        <v>521</v>
      </c>
      <c r="J86" s="31" t="s">
        <v>522</v>
      </c>
      <c r="K86" s="31" t="s">
        <v>39</v>
      </c>
      <c r="L86" s="48" t="s">
        <v>422</v>
      </c>
      <c r="M86" s="48" t="s">
        <v>67</v>
      </c>
      <c r="N86" s="49">
        <v>300</v>
      </c>
    </row>
    <row r="87" s="4" customFormat="1" ht="56.25" spans="1:14">
      <c r="A87" s="31">
        <v>85</v>
      </c>
      <c r="B87" s="31" t="s">
        <v>523</v>
      </c>
      <c r="C87" s="31" t="s">
        <v>16</v>
      </c>
      <c r="D87" s="31" t="s">
        <v>524</v>
      </c>
      <c r="E87" s="31" t="s">
        <v>525</v>
      </c>
      <c r="F87" s="31" t="s">
        <v>526</v>
      </c>
      <c r="G87" s="31" t="s">
        <v>527</v>
      </c>
      <c r="H87" s="31" t="s">
        <v>20</v>
      </c>
      <c r="I87" s="31" t="s">
        <v>528</v>
      </c>
      <c r="J87" s="31" t="s">
        <v>529</v>
      </c>
      <c r="K87" s="31" t="s">
        <v>23</v>
      </c>
      <c r="L87" s="48" t="s">
        <v>422</v>
      </c>
      <c r="M87" s="48" t="s">
        <v>40</v>
      </c>
      <c r="N87" s="49">
        <v>600</v>
      </c>
    </row>
    <row r="88" s="4" customFormat="1" ht="56.25" spans="1:14">
      <c r="A88" s="31">
        <v>86</v>
      </c>
      <c r="B88" s="31" t="s">
        <v>530</v>
      </c>
      <c r="C88" s="31" t="s">
        <v>16</v>
      </c>
      <c r="D88" s="31" t="s">
        <v>531</v>
      </c>
      <c r="E88" s="31" t="s">
        <v>70</v>
      </c>
      <c r="F88" s="31" t="s">
        <v>532</v>
      </c>
      <c r="G88" s="31" t="s">
        <v>533</v>
      </c>
      <c r="H88" s="31" t="s">
        <v>271</v>
      </c>
      <c r="I88" s="31" t="s">
        <v>534</v>
      </c>
      <c r="J88" s="31" t="s">
        <v>535</v>
      </c>
      <c r="K88" s="31" t="s">
        <v>39</v>
      </c>
      <c r="L88" s="48" t="s">
        <v>422</v>
      </c>
      <c r="M88" s="48" t="s">
        <v>25</v>
      </c>
      <c r="N88" s="49">
        <v>400</v>
      </c>
    </row>
    <row r="89" s="4" customFormat="1" ht="131.25" spans="1:14">
      <c r="A89" s="31">
        <v>87</v>
      </c>
      <c r="B89" s="31" t="s">
        <v>536</v>
      </c>
      <c r="C89" s="31" t="s">
        <v>16</v>
      </c>
      <c r="D89" s="31" t="s">
        <v>537</v>
      </c>
      <c r="E89" s="31" t="s">
        <v>448</v>
      </c>
      <c r="F89" s="31" t="s">
        <v>538</v>
      </c>
      <c r="G89" s="31" t="s">
        <v>539</v>
      </c>
      <c r="H89" s="31" t="s">
        <v>20</v>
      </c>
      <c r="I89" s="31" t="s">
        <v>540</v>
      </c>
      <c r="J89" s="31" t="s">
        <v>541</v>
      </c>
      <c r="K89" s="31" t="s">
        <v>39</v>
      </c>
      <c r="L89" s="48" t="s">
        <v>422</v>
      </c>
      <c r="M89" s="48" t="s">
        <v>67</v>
      </c>
      <c r="N89" s="49">
        <v>300</v>
      </c>
    </row>
    <row r="90" s="4" customFormat="1" ht="93.75" spans="1:14">
      <c r="A90" s="31">
        <v>88</v>
      </c>
      <c r="B90" s="31" t="s">
        <v>542</v>
      </c>
      <c r="C90" s="31" t="s">
        <v>16</v>
      </c>
      <c r="D90" s="31" t="s">
        <v>543</v>
      </c>
      <c r="E90" s="31" t="s">
        <v>544</v>
      </c>
      <c r="F90" s="31" t="s">
        <v>545</v>
      </c>
      <c r="G90" s="31" t="s">
        <v>546</v>
      </c>
      <c r="H90" s="31" t="s">
        <v>20</v>
      </c>
      <c r="I90" s="31" t="s">
        <v>547</v>
      </c>
      <c r="J90" s="31" t="s">
        <v>548</v>
      </c>
      <c r="K90" s="31" t="s">
        <v>39</v>
      </c>
      <c r="L90" s="48" t="s">
        <v>422</v>
      </c>
      <c r="M90" s="48" t="s">
        <v>25</v>
      </c>
      <c r="N90" s="49">
        <v>400</v>
      </c>
    </row>
    <row r="91" s="4" customFormat="1" ht="75" spans="1:14">
      <c r="A91" s="31">
        <v>89</v>
      </c>
      <c r="B91" s="31" t="s">
        <v>549</v>
      </c>
      <c r="C91" s="31" t="s">
        <v>16</v>
      </c>
      <c r="D91" s="31" t="s">
        <v>550</v>
      </c>
      <c r="E91" s="31">
        <v>35</v>
      </c>
      <c r="F91" s="31" t="s">
        <v>551</v>
      </c>
      <c r="G91" s="31" t="s">
        <v>552</v>
      </c>
      <c r="H91" s="31" t="s">
        <v>553</v>
      </c>
      <c r="I91" s="31" t="s">
        <v>554</v>
      </c>
      <c r="J91" s="31" t="s">
        <v>555</v>
      </c>
      <c r="K91" s="31" t="s">
        <v>39</v>
      </c>
      <c r="L91" s="48" t="s">
        <v>422</v>
      </c>
      <c r="M91" s="48" t="s">
        <v>67</v>
      </c>
      <c r="N91" s="49">
        <v>300</v>
      </c>
    </row>
    <row r="92" s="4" customFormat="1" ht="75" spans="1:14">
      <c r="A92" s="31">
        <v>90</v>
      </c>
      <c r="B92" s="33" t="s">
        <v>556</v>
      </c>
      <c r="C92" s="32" t="s">
        <v>16</v>
      </c>
      <c r="D92" s="32" t="s">
        <v>557</v>
      </c>
      <c r="E92" s="32" t="s">
        <v>558</v>
      </c>
      <c r="F92" s="32">
        <v>15083965226</v>
      </c>
      <c r="G92" s="32" t="s">
        <v>559</v>
      </c>
      <c r="H92" s="32" t="s">
        <v>553</v>
      </c>
      <c r="I92" s="32" t="s">
        <v>560</v>
      </c>
      <c r="J92" s="32" t="s">
        <v>561</v>
      </c>
      <c r="K92" s="44" t="s">
        <v>39</v>
      </c>
      <c r="L92" s="48" t="s">
        <v>422</v>
      </c>
      <c r="M92" s="48" t="s">
        <v>25</v>
      </c>
      <c r="N92" s="49">
        <v>400</v>
      </c>
    </row>
    <row r="93" s="4" customFormat="1" ht="56.25" spans="1:14">
      <c r="A93" s="31">
        <v>91</v>
      </c>
      <c r="B93" s="33" t="s">
        <v>562</v>
      </c>
      <c r="C93" s="44" t="s">
        <v>16</v>
      </c>
      <c r="D93" s="44" t="s">
        <v>563</v>
      </c>
      <c r="E93" s="44" t="s">
        <v>564</v>
      </c>
      <c r="F93" s="60">
        <v>15907908695</v>
      </c>
      <c r="G93" s="32" t="s">
        <v>559</v>
      </c>
      <c r="H93" s="32" t="s">
        <v>553</v>
      </c>
      <c r="I93" s="32" t="s">
        <v>560</v>
      </c>
      <c r="J93" s="32" t="s">
        <v>561</v>
      </c>
      <c r="K93" s="44" t="s">
        <v>39</v>
      </c>
      <c r="L93" s="48" t="s">
        <v>422</v>
      </c>
      <c r="M93" s="48" t="s">
        <v>67</v>
      </c>
      <c r="N93" s="49">
        <v>300</v>
      </c>
    </row>
    <row r="94" s="4" customFormat="1" ht="56.25" spans="1:14">
      <c r="A94" s="31">
        <v>92</v>
      </c>
      <c r="B94" s="31" t="s">
        <v>565</v>
      </c>
      <c r="C94" s="31" t="s">
        <v>16</v>
      </c>
      <c r="D94" s="31" t="s">
        <v>566</v>
      </c>
      <c r="E94" s="31" t="s">
        <v>448</v>
      </c>
      <c r="F94" s="31" t="s">
        <v>567</v>
      </c>
      <c r="G94" s="31" t="s">
        <v>568</v>
      </c>
      <c r="H94" s="31" t="s">
        <v>20</v>
      </c>
      <c r="I94" s="31" t="s">
        <v>569</v>
      </c>
      <c r="J94" s="31" t="s">
        <v>570</v>
      </c>
      <c r="K94" s="31" t="s">
        <v>23</v>
      </c>
      <c r="L94" s="48" t="s">
        <v>422</v>
      </c>
      <c r="M94" s="48" t="s">
        <v>40</v>
      </c>
      <c r="N94" s="49">
        <v>600</v>
      </c>
    </row>
    <row r="95" s="6" customFormat="1" ht="56.25" spans="1:14">
      <c r="A95" s="31">
        <v>93</v>
      </c>
      <c r="B95" s="31" t="s">
        <v>571</v>
      </c>
      <c r="C95" s="31" t="s">
        <v>16</v>
      </c>
      <c r="D95" s="31" t="s">
        <v>572</v>
      </c>
      <c r="E95" s="31" t="s">
        <v>133</v>
      </c>
      <c r="F95" s="31">
        <v>13657902159</v>
      </c>
      <c r="G95" s="31" t="s">
        <v>573</v>
      </c>
      <c r="H95" s="31" t="s">
        <v>271</v>
      </c>
      <c r="I95" s="31" t="s">
        <v>574</v>
      </c>
      <c r="J95" s="31" t="s">
        <v>575</v>
      </c>
      <c r="K95" s="31" t="s">
        <v>39</v>
      </c>
      <c r="L95" s="31" t="s">
        <v>422</v>
      </c>
      <c r="M95" s="31" t="s">
        <v>67</v>
      </c>
      <c r="N95" s="49">
        <v>300</v>
      </c>
    </row>
    <row r="96" s="6" customFormat="1" ht="56.25" spans="1:14">
      <c r="A96" s="31">
        <v>94</v>
      </c>
      <c r="B96" s="61" t="s">
        <v>576</v>
      </c>
      <c r="C96" s="62" t="s">
        <v>16</v>
      </c>
      <c r="D96" s="62" t="s">
        <v>577</v>
      </c>
      <c r="E96" s="31" t="s">
        <v>578</v>
      </c>
      <c r="F96" s="31">
        <v>17867968020</v>
      </c>
      <c r="G96" s="63" t="s">
        <v>579</v>
      </c>
      <c r="H96" s="31" t="s">
        <v>20</v>
      </c>
      <c r="I96" s="63" t="s">
        <v>580</v>
      </c>
      <c r="J96" s="31" t="s">
        <v>581</v>
      </c>
      <c r="K96" s="39" t="s">
        <v>23</v>
      </c>
      <c r="L96" s="39" t="s">
        <v>582</v>
      </c>
      <c r="M96" s="39" t="s">
        <v>25</v>
      </c>
      <c r="N96" s="49">
        <v>400</v>
      </c>
    </row>
    <row r="97" s="6" customFormat="1" ht="56.25" spans="1:14">
      <c r="A97" s="31">
        <v>95</v>
      </c>
      <c r="B97" s="61" t="s">
        <v>583</v>
      </c>
      <c r="C97" s="62" t="s">
        <v>16</v>
      </c>
      <c r="D97" s="62" t="s">
        <v>584</v>
      </c>
      <c r="E97" s="31" t="s">
        <v>585</v>
      </c>
      <c r="F97" s="31">
        <v>13879067655</v>
      </c>
      <c r="G97" s="63" t="s">
        <v>586</v>
      </c>
      <c r="H97" s="31" t="s">
        <v>20</v>
      </c>
      <c r="I97" s="63" t="s">
        <v>587</v>
      </c>
      <c r="J97" s="31" t="s">
        <v>588</v>
      </c>
      <c r="K97" s="39" t="s">
        <v>23</v>
      </c>
      <c r="L97" s="39" t="s">
        <v>582</v>
      </c>
      <c r="M97" s="39" t="s">
        <v>40</v>
      </c>
      <c r="N97" s="49">
        <v>600</v>
      </c>
    </row>
    <row r="98" s="6" customFormat="1" ht="56.25" spans="1:14">
      <c r="A98" s="31">
        <v>96</v>
      </c>
      <c r="B98" s="64" t="s">
        <v>589</v>
      </c>
      <c r="C98" s="31" t="s">
        <v>16</v>
      </c>
      <c r="D98" s="31" t="s">
        <v>590</v>
      </c>
      <c r="E98" s="31" t="s">
        <v>591</v>
      </c>
      <c r="F98" s="31">
        <v>13879096126</v>
      </c>
      <c r="G98" s="31" t="s">
        <v>592</v>
      </c>
      <c r="H98" s="31" t="s">
        <v>271</v>
      </c>
      <c r="I98" s="31" t="s">
        <v>593</v>
      </c>
      <c r="J98" s="31" t="s">
        <v>594</v>
      </c>
      <c r="K98" s="39" t="s">
        <v>39</v>
      </c>
      <c r="L98" s="39" t="s">
        <v>582</v>
      </c>
      <c r="M98" s="39" t="s">
        <v>40</v>
      </c>
      <c r="N98" s="49">
        <v>600</v>
      </c>
    </row>
    <row r="99" s="6" customFormat="1" ht="56.25" spans="1:14">
      <c r="A99" s="31">
        <v>97</v>
      </c>
      <c r="B99" s="64" t="s">
        <v>595</v>
      </c>
      <c r="C99" s="31" t="s">
        <v>16</v>
      </c>
      <c r="D99" s="31" t="s">
        <v>596</v>
      </c>
      <c r="E99" s="31" t="s">
        <v>597</v>
      </c>
      <c r="F99" s="31">
        <v>13879049592</v>
      </c>
      <c r="G99" s="31" t="s">
        <v>598</v>
      </c>
      <c r="H99" s="31" t="s">
        <v>271</v>
      </c>
      <c r="I99" s="31" t="s">
        <v>593</v>
      </c>
      <c r="J99" s="31" t="s">
        <v>599</v>
      </c>
      <c r="K99" s="39" t="s">
        <v>39</v>
      </c>
      <c r="L99" s="39" t="s">
        <v>582</v>
      </c>
      <c r="M99" s="39" t="s">
        <v>25</v>
      </c>
      <c r="N99" s="49">
        <v>400</v>
      </c>
    </row>
    <row r="100" s="6" customFormat="1" ht="56.25" spans="1:14">
      <c r="A100" s="31">
        <v>98</v>
      </c>
      <c r="B100" s="64" t="s">
        <v>600</v>
      </c>
      <c r="C100" s="31" t="s">
        <v>16</v>
      </c>
      <c r="D100" s="31" t="s">
        <v>601</v>
      </c>
      <c r="E100" s="31" t="s">
        <v>602</v>
      </c>
      <c r="F100" s="31">
        <v>13755575167</v>
      </c>
      <c r="G100" s="31" t="s">
        <v>603</v>
      </c>
      <c r="H100" s="31" t="s">
        <v>271</v>
      </c>
      <c r="I100" s="31" t="s">
        <v>593</v>
      </c>
      <c r="J100" s="31" t="s">
        <v>604</v>
      </c>
      <c r="K100" s="39" t="s">
        <v>39</v>
      </c>
      <c r="L100" s="39" t="s">
        <v>582</v>
      </c>
      <c r="M100" s="39" t="s">
        <v>40</v>
      </c>
      <c r="N100" s="49">
        <v>600</v>
      </c>
    </row>
    <row r="101" s="6" customFormat="1" ht="75" spans="1:14">
      <c r="A101" s="31">
        <v>99</v>
      </c>
      <c r="B101" s="63" t="s">
        <v>605</v>
      </c>
      <c r="C101" s="31" t="s">
        <v>16</v>
      </c>
      <c r="D101" s="31" t="s">
        <v>606</v>
      </c>
      <c r="E101" s="31" t="s">
        <v>607</v>
      </c>
      <c r="F101" s="31" t="s">
        <v>608</v>
      </c>
      <c r="G101" s="63" t="s">
        <v>609</v>
      </c>
      <c r="H101" s="31" t="s">
        <v>20</v>
      </c>
      <c r="I101" s="63" t="s">
        <v>610</v>
      </c>
      <c r="J101" s="63" t="s">
        <v>611</v>
      </c>
      <c r="K101" s="39" t="s">
        <v>23</v>
      </c>
      <c r="L101" s="39" t="s">
        <v>582</v>
      </c>
      <c r="M101" s="39" t="s">
        <v>40</v>
      </c>
      <c r="N101" s="49">
        <v>600</v>
      </c>
    </row>
    <row r="102" s="6" customFormat="1" ht="56.25" spans="1:14">
      <c r="A102" s="31">
        <v>100</v>
      </c>
      <c r="B102" s="63" t="s">
        <v>612</v>
      </c>
      <c r="C102" s="31" t="s">
        <v>16</v>
      </c>
      <c r="D102" s="31" t="s">
        <v>613</v>
      </c>
      <c r="E102" s="31" t="s">
        <v>614</v>
      </c>
      <c r="F102" s="31" t="s">
        <v>615</v>
      </c>
      <c r="G102" s="63" t="s">
        <v>616</v>
      </c>
      <c r="H102" s="31" t="s">
        <v>20</v>
      </c>
      <c r="I102" s="63" t="s">
        <v>617</v>
      </c>
      <c r="J102" s="63" t="s">
        <v>618</v>
      </c>
      <c r="K102" s="39" t="s">
        <v>23</v>
      </c>
      <c r="L102" s="39" t="s">
        <v>582</v>
      </c>
      <c r="M102" s="39" t="s">
        <v>40</v>
      </c>
      <c r="N102" s="49">
        <v>600</v>
      </c>
    </row>
    <row r="103" s="6" customFormat="1" ht="75" spans="1:14">
      <c r="A103" s="31">
        <v>101</v>
      </c>
      <c r="B103" s="31" t="s">
        <v>619</v>
      </c>
      <c r="C103" s="31" t="s">
        <v>16</v>
      </c>
      <c r="D103" s="31" t="s">
        <v>620</v>
      </c>
      <c r="E103" s="31" t="s">
        <v>621</v>
      </c>
      <c r="F103" s="31" t="s">
        <v>622</v>
      </c>
      <c r="G103" s="31" t="s">
        <v>623</v>
      </c>
      <c r="H103" s="31" t="s">
        <v>20</v>
      </c>
      <c r="I103" s="31" t="s">
        <v>624</v>
      </c>
      <c r="J103" s="31" t="s">
        <v>625</v>
      </c>
      <c r="K103" s="39" t="s">
        <v>23</v>
      </c>
      <c r="L103" s="39" t="s">
        <v>582</v>
      </c>
      <c r="M103" s="39" t="s">
        <v>25</v>
      </c>
      <c r="N103" s="49">
        <v>400</v>
      </c>
    </row>
    <row r="104" s="6" customFormat="1" ht="93.75" spans="1:14">
      <c r="A104" s="31">
        <v>102</v>
      </c>
      <c r="B104" s="44" t="s">
        <v>626</v>
      </c>
      <c r="C104" s="44" t="s">
        <v>16</v>
      </c>
      <c r="D104" s="32" t="s">
        <v>627</v>
      </c>
      <c r="E104" s="32" t="s">
        <v>628</v>
      </c>
      <c r="F104" s="32" t="s">
        <v>629</v>
      </c>
      <c r="G104" s="32" t="s">
        <v>630</v>
      </c>
      <c r="H104" s="32" t="s">
        <v>39</v>
      </c>
      <c r="I104" s="32" t="s">
        <v>631</v>
      </c>
      <c r="J104" s="44" t="s">
        <v>632</v>
      </c>
      <c r="K104" s="44" t="s">
        <v>39</v>
      </c>
      <c r="L104" s="39" t="s">
        <v>582</v>
      </c>
      <c r="M104" s="39" t="s">
        <v>40</v>
      </c>
      <c r="N104" s="49">
        <v>600</v>
      </c>
    </row>
    <row r="105" s="6" customFormat="1" ht="75" spans="1:14">
      <c r="A105" s="31">
        <v>103</v>
      </c>
      <c r="B105" s="32" t="s">
        <v>633</v>
      </c>
      <c r="C105" s="32" t="s">
        <v>16</v>
      </c>
      <c r="D105" s="32" t="s">
        <v>634</v>
      </c>
      <c r="E105" s="44" t="s">
        <v>635</v>
      </c>
      <c r="F105" s="32" t="s">
        <v>636</v>
      </c>
      <c r="G105" s="32" t="s">
        <v>637</v>
      </c>
      <c r="H105" s="32" t="s">
        <v>39</v>
      </c>
      <c r="I105" s="32" t="s">
        <v>638</v>
      </c>
      <c r="J105" s="32" t="s">
        <v>639</v>
      </c>
      <c r="K105" s="44" t="s">
        <v>39</v>
      </c>
      <c r="L105" s="39" t="s">
        <v>582</v>
      </c>
      <c r="M105" s="39" t="s">
        <v>25</v>
      </c>
      <c r="N105" s="49">
        <v>400</v>
      </c>
    </row>
    <row r="106" s="6" customFormat="1" ht="56.25" spans="1:14">
      <c r="A106" s="31">
        <v>104</v>
      </c>
      <c r="B106" s="31" t="s">
        <v>640</v>
      </c>
      <c r="C106" s="31" t="s">
        <v>16</v>
      </c>
      <c r="D106" s="32" t="s">
        <v>641</v>
      </c>
      <c r="E106" s="31"/>
      <c r="F106" s="31" t="s">
        <v>642</v>
      </c>
      <c r="G106" s="31" t="s">
        <v>643</v>
      </c>
      <c r="H106" s="31" t="s">
        <v>20</v>
      </c>
      <c r="I106" s="69" t="s">
        <v>644</v>
      </c>
      <c r="J106" s="36" t="s">
        <v>645</v>
      </c>
      <c r="K106" s="39" t="s">
        <v>646</v>
      </c>
      <c r="L106" s="39" t="s">
        <v>582</v>
      </c>
      <c r="M106" s="39" t="s">
        <v>25</v>
      </c>
      <c r="N106" s="49">
        <v>400</v>
      </c>
    </row>
    <row r="107" s="7" customFormat="1" ht="37.5" spans="1:14">
      <c r="A107" s="31">
        <v>105</v>
      </c>
      <c r="B107" s="32" t="s">
        <v>647</v>
      </c>
      <c r="C107" s="32" t="s">
        <v>16</v>
      </c>
      <c r="D107" s="32" t="s">
        <v>648</v>
      </c>
      <c r="E107" s="32"/>
      <c r="F107" s="65"/>
      <c r="G107" s="32" t="s">
        <v>649</v>
      </c>
      <c r="H107" s="32" t="s">
        <v>20</v>
      </c>
      <c r="I107" s="32" t="s">
        <v>650</v>
      </c>
      <c r="J107" s="32" t="s">
        <v>651</v>
      </c>
      <c r="K107" s="70" t="s">
        <v>23</v>
      </c>
      <c r="L107" s="52" t="s">
        <v>652</v>
      </c>
      <c r="M107" s="52" t="s">
        <v>25</v>
      </c>
      <c r="N107" s="49">
        <v>400</v>
      </c>
    </row>
    <row r="108" s="7" customFormat="1" ht="75" spans="1:14">
      <c r="A108" s="31">
        <v>106</v>
      </c>
      <c r="B108" s="32" t="s">
        <v>653</v>
      </c>
      <c r="C108" s="32" t="s">
        <v>16</v>
      </c>
      <c r="D108" s="32" t="s">
        <v>654</v>
      </c>
      <c r="E108" s="32"/>
      <c r="F108" s="65"/>
      <c r="G108" s="32" t="s">
        <v>655</v>
      </c>
      <c r="H108" s="32" t="s">
        <v>20</v>
      </c>
      <c r="I108" s="32" t="s">
        <v>656</v>
      </c>
      <c r="J108" s="32" t="s">
        <v>657</v>
      </c>
      <c r="K108" s="70" t="s">
        <v>23</v>
      </c>
      <c r="L108" s="52" t="s">
        <v>652</v>
      </c>
      <c r="M108" s="52" t="s">
        <v>40</v>
      </c>
      <c r="N108" s="49">
        <v>600</v>
      </c>
    </row>
    <row r="109" s="7" customFormat="1" ht="37.5" spans="1:14">
      <c r="A109" s="31">
        <v>107</v>
      </c>
      <c r="B109" s="32" t="s">
        <v>658</v>
      </c>
      <c r="C109" s="32" t="s">
        <v>16</v>
      </c>
      <c r="D109" s="32" t="s">
        <v>659</v>
      </c>
      <c r="E109" s="32"/>
      <c r="F109" s="32">
        <v>13979087643</v>
      </c>
      <c r="G109" s="32" t="s">
        <v>660</v>
      </c>
      <c r="H109" s="32" t="s">
        <v>20</v>
      </c>
      <c r="I109" s="32" t="s">
        <v>661</v>
      </c>
      <c r="J109" s="32" t="s">
        <v>662</v>
      </c>
      <c r="K109" s="32" t="s">
        <v>23</v>
      </c>
      <c r="L109" s="52" t="s">
        <v>652</v>
      </c>
      <c r="M109" s="52" t="s">
        <v>67</v>
      </c>
      <c r="N109" s="49">
        <v>300</v>
      </c>
    </row>
    <row r="110" s="7" customFormat="1" ht="56.25" spans="1:14">
      <c r="A110" s="31">
        <v>108</v>
      </c>
      <c r="B110" s="32" t="s">
        <v>663</v>
      </c>
      <c r="C110" s="32" t="s">
        <v>16</v>
      </c>
      <c r="D110" s="32" t="s">
        <v>664</v>
      </c>
      <c r="E110" s="32"/>
      <c r="F110" s="32" t="s">
        <v>665</v>
      </c>
      <c r="G110" s="32" t="s">
        <v>666</v>
      </c>
      <c r="H110" s="32" t="s">
        <v>20</v>
      </c>
      <c r="I110" s="32" t="s">
        <v>667</v>
      </c>
      <c r="J110" s="32" t="s">
        <v>668</v>
      </c>
      <c r="K110" s="66" t="s">
        <v>23</v>
      </c>
      <c r="L110" s="52" t="s">
        <v>652</v>
      </c>
      <c r="M110" s="52" t="s">
        <v>67</v>
      </c>
      <c r="N110" s="49">
        <v>300</v>
      </c>
    </row>
    <row r="111" s="7" customFormat="1" ht="56.25" spans="1:14">
      <c r="A111" s="31">
        <v>109</v>
      </c>
      <c r="B111" s="32" t="s">
        <v>669</v>
      </c>
      <c r="C111" s="32" t="s">
        <v>16</v>
      </c>
      <c r="D111" s="32" t="s">
        <v>670</v>
      </c>
      <c r="E111" s="32"/>
      <c r="F111" s="32" t="s">
        <v>671</v>
      </c>
      <c r="G111" s="32" t="s">
        <v>672</v>
      </c>
      <c r="H111" s="32" t="s">
        <v>20</v>
      </c>
      <c r="I111" s="68" t="s">
        <v>673</v>
      </c>
      <c r="J111" s="32" t="s">
        <v>674</v>
      </c>
      <c r="K111" s="66" t="s">
        <v>23</v>
      </c>
      <c r="L111" s="52" t="s">
        <v>652</v>
      </c>
      <c r="M111" s="52" t="s">
        <v>67</v>
      </c>
      <c r="N111" s="49">
        <v>300</v>
      </c>
    </row>
    <row r="112" s="7" customFormat="1" ht="56.25" spans="1:14">
      <c r="A112" s="31">
        <v>110</v>
      </c>
      <c r="B112" s="32" t="s">
        <v>675</v>
      </c>
      <c r="C112" s="32" t="s">
        <v>16</v>
      </c>
      <c r="D112" s="32" t="s">
        <v>676</v>
      </c>
      <c r="E112" s="32"/>
      <c r="F112" s="32" t="s">
        <v>677</v>
      </c>
      <c r="G112" s="32" t="s">
        <v>678</v>
      </c>
      <c r="H112" s="32" t="s">
        <v>20</v>
      </c>
      <c r="I112" s="68" t="s">
        <v>679</v>
      </c>
      <c r="J112" s="32" t="s">
        <v>680</v>
      </c>
      <c r="K112" s="66" t="s">
        <v>23</v>
      </c>
      <c r="L112" s="52" t="s">
        <v>652</v>
      </c>
      <c r="M112" s="52" t="s">
        <v>67</v>
      </c>
      <c r="N112" s="49">
        <v>300</v>
      </c>
    </row>
    <row r="113" s="7" customFormat="1" ht="37.5" spans="1:14">
      <c r="A113" s="31">
        <v>111</v>
      </c>
      <c r="B113" s="44" t="s">
        <v>681</v>
      </c>
      <c r="C113" s="32" t="s">
        <v>16</v>
      </c>
      <c r="D113" s="32" t="s">
        <v>682</v>
      </c>
      <c r="E113" s="32"/>
      <c r="F113" s="52" t="s">
        <v>683</v>
      </c>
      <c r="G113" s="32" t="s">
        <v>684</v>
      </c>
      <c r="H113" s="32" t="s">
        <v>685</v>
      </c>
      <c r="I113" s="32" t="s">
        <v>686</v>
      </c>
      <c r="J113" s="32" t="s">
        <v>687</v>
      </c>
      <c r="K113" s="52" t="s">
        <v>23</v>
      </c>
      <c r="L113" s="52" t="s">
        <v>652</v>
      </c>
      <c r="M113" s="52" t="s">
        <v>67</v>
      </c>
      <c r="N113" s="49">
        <v>300</v>
      </c>
    </row>
    <row r="114" s="7" customFormat="1" ht="56.25" spans="1:14">
      <c r="A114" s="31">
        <v>112</v>
      </c>
      <c r="B114" s="32" t="s">
        <v>688</v>
      </c>
      <c r="C114" s="32" t="s">
        <v>16</v>
      </c>
      <c r="D114" s="32" t="s">
        <v>689</v>
      </c>
      <c r="E114" s="32" t="s">
        <v>690</v>
      </c>
      <c r="F114" s="32" t="s">
        <v>691</v>
      </c>
      <c r="G114" s="32" t="s">
        <v>692</v>
      </c>
      <c r="H114" s="32" t="s">
        <v>20</v>
      </c>
      <c r="I114" s="32" t="s">
        <v>693</v>
      </c>
      <c r="J114" s="32" t="s">
        <v>694</v>
      </c>
      <c r="K114" s="52" t="s">
        <v>23</v>
      </c>
      <c r="L114" s="52" t="s">
        <v>652</v>
      </c>
      <c r="M114" s="52" t="s">
        <v>25</v>
      </c>
      <c r="N114" s="49">
        <v>400</v>
      </c>
    </row>
    <row r="115" s="7" customFormat="1" ht="56.25" spans="1:14">
      <c r="A115" s="31">
        <v>113</v>
      </c>
      <c r="B115" s="32" t="s">
        <v>695</v>
      </c>
      <c r="C115" s="32" t="s">
        <v>16</v>
      </c>
      <c r="D115" s="32" t="s">
        <v>696</v>
      </c>
      <c r="E115" s="32"/>
      <c r="F115" s="32" t="s">
        <v>697</v>
      </c>
      <c r="G115" s="32" t="s">
        <v>698</v>
      </c>
      <c r="H115" s="32" t="s">
        <v>20</v>
      </c>
      <c r="I115" s="62" t="s">
        <v>699</v>
      </c>
      <c r="J115" s="32" t="s">
        <v>700</v>
      </c>
      <c r="K115" s="52" t="s">
        <v>23</v>
      </c>
      <c r="L115" s="52" t="s">
        <v>652</v>
      </c>
      <c r="M115" s="52" t="s">
        <v>67</v>
      </c>
      <c r="N115" s="49">
        <v>300</v>
      </c>
    </row>
    <row r="116" s="7" customFormat="1" ht="56.25" spans="1:14">
      <c r="A116" s="31">
        <v>114</v>
      </c>
      <c r="B116" s="32" t="s">
        <v>701</v>
      </c>
      <c r="C116" s="32" t="s">
        <v>16</v>
      </c>
      <c r="D116" s="32" t="s">
        <v>702</v>
      </c>
      <c r="E116" s="32"/>
      <c r="F116" s="32" t="s">
        <v>703</v>
      </c>
      <c r="G116" s="32" t="s">
        <v>704</v>
      </c>
      <c r="H116" s="32" t="s">
        <v>20</v>
      </c>
      <c r="I116" s="32" t="s">
        <v>705</v>
      </c>
      <c r="J116" s="32" t="s">
        <v>706</v>
      </c>
      <c r="K116" s="52" t="s">
        <v>39</v>
      </c>
      <c r="L116" s="52" t="s">
        <v>652</v>
      </c>
      <c r="M116" s="52" t="s">
        <v>67</v>
      </c>
      <c r="N116" s="49">
        <v>300</v>
      </c>
    </row>
    <row r="117" s="7" customFormat="1" ht="56.25" spans="1:14">
      <c r="A117" s="31">
        <v>115</v>
      </c>
      <c r="B117" s="32" t="s">
        <v>707</v>
      </c>
      <c r="C117" s="32" t="s">
        <v>16</v>
      </c>
      <c r="D117" s="32" t="s">
        <v>708</v>
      </c>
      <c r="E117" s="32" t="s">
        <v>709</v>
      </c>
      <c r="F117" s="32">
        <v>13879035255</v>
      </c>
      <c r="G117" s="32" t="s">
        <v>710</v>
      </c>
      <c r="H117" s="32" t="s">
        <v>20</v>
      </c>
      <c r="I117" s="32" t="s">
        <v>711</v>
      </c>
      <c r="J117" s="32" t="s">
        <v>712</v>
      </c>
      <c r="K117" s="32" t="s">
        <v>39</v>
      </c>
      <c r="L117" s="52" t="s">
        <v>652</v>
      </c>
      <c r="M117" s="52" t="s">
        <v>40</v>
      </c>
      <c r="N117" s="49">
        <v>600</v>
      </c>
    </row>
    <row r="118" s="7" customFormat="1" ht="37.5" spans="1:14">
      <c r="A118" s="31">
        <v>116</v>
      </c>
      <c r="B118" s="66" t="s">
        <v>713</v>
      </c>
      <c r="C118" s="66" t="s">
        <v>16</v>
      </c>
      <c r="D118" s="66" t="s">
        <v>714</v>
      </c>
      <c r="E118" s="66" t="s">
        <v>715</v>
      </c>
      <c r="F118" s="66" t="s">
        <v>716</v>
      </c>
      <c r="G118" s="62" t="s">
        <v>717</v>
      </c>
      <c r="H118" s="32" t="s">
        <v>20</v>
      </c>
      <c r="I118" s="62" t="s">
        <v>718</v>
      </c>
      <c r="J118" s="62" t="s">
        <v>719</v>
      </c>
      <c r="K118" s="52" t="s">
        <v>23</v>
      </c>
      <c r="L118" s="52" t="s">
        <v>652</v>
      </c>
      <c r="M118" s="52" t="s">
        <v>25</v>
      </c>
      <c r="N118" s="49">
        <v>400</v>
      </c>
    </row>
    <row r="119" s="7" customFormat="1" ht="37.5" spans="1:14">
      <c r="A119" s="31">
        <v>117</v>
      </c>
      <c r="B119" s="66" t="s">
        <v>720</v>
      </c>
      <c r="C119" s="66" t="s">
        <v>16</v>
      </c>
      <c r="D119" s="66" t="s">
        <v>721</v>
      </c>
      <c r="E119" s="66" t="s">
        <v>77</v>
      </c>
      <c r="F119" s="66" t="s">
        <v>722</v>
      </c>
      <c r="G119" s="62" t="s">
        <v>723</v>
      </c>
      <c r="H119" s="66" t="s">
        <v>302</v>
      </c>
      <c r="I119" s="62" t="s">
        <v>724</v>
      </c>
      <c r="J119" s="62" t="s">
        <v>725</v>
      </c>
      <c r="K119" s="52" t="s">
        <v>23</v>
      </c>
      <c r="L119" s="52" t="s">
        <v>652</v>
      </c>
      <c r="M119" s="52" t="s">
        <v>40</v>
      </c>
      <c r="N119" s="49">
        <v>600</v>
      </c>
    </row>
    <row r="120" s="7" customFormat="1" ht="56.25" spans="1:14">
      <c r="A120" s="31">
        <v>118</v>
      </c>
      <c r="B120" s="62" t="s">
        <v>726</v>
      </c>
      <c r="C120" s="66" t="s">
        <v>16</v>
      </c>
      <c r="D120" s="62" t="s">
        <v>727</v>
      </c>
      <c r="E120" s="66" t="s">
        <v>77</v>
      </c>
      <c r="F120" s="66" t="s">
        <v>728</v>
      </c>
      <c r="G120" s="62" t="s">
        <v>729</v>
      </c>
      <c r="H120" s="66" t="s">
        <v>302</v>
      </c>
      <c r="I120" s="62" t="s">
        <v>730</v>
      </c>
      <c r="J120" s="62" t="s">
        <v>731</v>
      </c>
      <c r="K120" s="52" t="s">
        <v>23</v>
      </c>
      <c r="L120" s="52" t="s">
        <v>652</v>
      </c>
      <c r="M120" s="52" t="s">
        <v>25</v>
      </c>
      <c r="N120" s="49">
        <v>400</v>
      </c>
    </row>
    <row r="121" s="7" customFormat="1" ht="37.5" spans="1:14">
      <c r="A121" s="31">
        <v>119</v>
      </c>
      <c r="B121" s="62" t="s">
        <v>732</v>
      </c>
      <c r="C121" s="66" t="s">
        <v>16</v>
      </c>
      <c r="D121" s="62" t="s">
        <v>733</v>
      </c>
      <c r="E121" s="66" t="s">
        <v>77</v>
      </c>
      <c r="F121" s="67">
        <v>18279092318</v>
      </c>
      <c r="G121" s="62" t="s">
        <v>729</v>
      </c>
      <c r="H121" s="66" t="s">
        <v>302</v>
      </c>
      <c r="I121" s="62" t="s">
        <v>730</v>
      </c>
      <c r="J121" s="62" t="s">
        <v>734</v>
      </c>
      <c r="K121" s="52" t="s">
        <v>23</v>
      </c>
      <c r="L121" s="52" t="s">
        <v>652</v>
      </c>
      <c r="M121" s="52" t="s">
        <v>25</v>
      </c>
      <c r="N121" s="49">
        <v>400</v>
      </c>
    </row>
    <row r="122" s="7" customFormat="1" ht="37.5" spans="1:14">
      <c r="A122" s="31">
        <v>120</v>
      </c>
      <c r="B122" s="66" t="s">
        <v>735</v>
      </c>
      <c r="C122" s="66" t="s">
        <v>16</v>
      </c>
      <c r="D122" s="66" t="s">
        <v>736</v>
      </c>
      <c r="E122" s="66" t="s">
        <v>77</v>
      </c>
      <c r="F122" s="66" t="s">
        <v>737</v>
      </c>
      <c r="G122" s="62" t="s">
        <v>738</v>
      </c>
      <c r="H122" s="66" t="s">
        <v>20</v>
      </c>
      <c r="I122" s="62" t="s">
        <v>739</v>
      </c>
      <c r="J122" s="62" t="s">
        <v>740</v>
      </c>
      <c r="K122" s="68" t="s">
        <v>39</v>
      </c>
      <c r="L122" s="52" t="s">
        <v>652</v>
      </c>
      <c r="M122" s="52" t="s">
        <v>67</v>
      </c>
      <c r="N122" s="49">
        <v>300</v>
      </c>
    </row>
    <row r="123" s="7" customFormat="1" ht="18.75" spans="1:14">
      <c r="A123" s="31">
        <v>121</v>
      </c>
      <c r="B123" s="52" t="s">
        <v>741</v>
      </c>
      <c r="C123" s="52" t="s">
        <v>16</v>
      </c>
      <c r="D123" s="52" t="s">
        <v>742</v>
      </c>
      <c r="E123" s="65"/>
      <c r="F123" s="65"/>
      <c r="G123" s="62" t="s">
        <v>743</v>
      </c>
      <c r="H123" s="52" t="s">
        <v>20</v>
      </c>
      <c r="I123" s="52" t="s">
        <v>744</v>
      </c>
      <c r="J123" s="52" t="s">
        <v>745</v>
      </c>
      <c r="K123" s="52" t="s">
        <v>39</v>
      </c>
      <c r="L123" s="52" t="s">
        <v>652</v>
      </c>
      <c r="M123" s="52" t="s">
        <v>67</v>
      </c>
      <c r="N123" s="49">
        <v>300</v>
      </c>
    </row>
    <row r="124" s="7" customFormat="1" ht="37.5" spans="1:14">
      <c r="A124" s="31">
        <v>122</v>
      </c>
      <c r="B124" s="52" t="s">
        <v>746</v>
      </c>
      <c r="C124" s="52" t="s">
        <v>16</v>
      </c>
      <c r="D124" s="52" t="s">
        <v>747</v>
      </c>
      <c r="E124" s="65"/>
      <c r="F124" s="65"/>
      <c r="G124" s="62" t="s">
        <v>748</v>
      </c>
      <c r="H124" s="52" t="s">
        <v>20</v>
      </c>
      <c r="I124" s="52" t="s">
        <v>749</v>
      </c>
      <c r="J124" s="71" t="s">
        <v>750</v>
      </c>
      <c r="K124" s="52" t="s">
        <v>39</v>
      </c>
      <c r="L124" s="52" t="s">
        <v>652</v>
      </c>
      <c r="M124" s="48" t="s">
        <v>144</v>
      </c>
      <c r="N124" s="49">
        <v>600</v>
      </c>
    </row>
    <row r="125" s="7" customFormat="1" ht="37.5" spans="1:14">
      <c r="A125" s="31">
        <v>123</v>
      </c>
      <c r="B125" s="52" t="s">
        <v>751</v>
      </c>
      <c r="C125" s="52" t="s">
        <v>16</v>
      </c>
      <c r="D125" s="52" t="s">
        <v>144</v>
      </c>
      <c r="E125" s="65"/>
      <c r="F125" s="65"/>
      <c r="G125" s="62" t="s">
        <v>752</v>
      </c>
      <c r="H125" s="52" t="s">
        <v>20</v>
      </c>
      <c r="I125" s="52" t="s">
        <v>753</v>
      </c>
      <c r="J125" s="52" t="s">
        <v>754</v>
      </c>
      <c r="K125" s="52" t="s">
        <v>23</v>
      </c>
      <c r="L125" s="52" t="s">
        <v>652</v>
      </c>
      <c r="M125" s="48" t="s">
        <v>144</v>
      </c>
      <c r="N125" s="49">
        <v>600</v>
      </c>
    </row>
    <row r="126" s="7" customFormat="1" ht="37.5" spans="1:14">
      <c r="A126" s="31">
        <v>124</v>
      </c>
      <c r="B126" s="35" t="s">
        <v>755</v>
      </c>
      <c r="C126" s="32" t="s">
        <v>16</v>
      </c>
      <c r="D126" s="32" t="s">
        <v>756</v>
      </c>
      <c r="E126" s="32" t="s">
        <v>77</v>
      </c>
      <c r="F126" s="32">
        <v>18279078197</v>
      </c>
      <c r="G126" s="32" t="s">
        <v>757</v>
      </c>
      <c r="H126" s="68" t="s">
        <v>20</v>
      </c>
      <c r="I126" s="68" t="s">
        <v>758</v>
      </c>
      <c r="J126" s="32" t="s">
        <v>759</v>
      </c>
      <c r="K126" s="52" t="s">
        <v>23</v>
      </c>
      <c r="L126" s="52" t="s">
        <v>652</v>
      </c>
      <c r="M126" s="52" t="s">
        <v>40</v>
      </c>
      <c r="N126" s="49">
        <v>600</v>
      </c>
    </row>
    <row r="127" s="7" customFormat="1" ht="37.5" spans="1:14">
      <c r="A127" s="31">
        <v>125</v>
      </c>
      <c r="B127" s="33" t="s">
        <v>760</v>
      </c>
      <c r="C127" s="32" t="s">
        <v>16</v>
      </c>
      <c r="D127" s="32" t="s">
        <v>761</v>
      </c>
      <c r="E127" s="32" t="s">
        <v>762</v>
      </c>
      <c r="F127" s="32">
        <v>18979049167</v>
      </c>
      <c r="G127" s="32" t="s">
        <v>763</v>
      </c>
      <c r="H127" s="68" t="s">
        <v>20</v>
      </c>
      <c r="I127" s="62" t="s">
        <v>764</v>
      </c>
      <c r="J127" s="32" t="s">
        <v>765</v>
      </c>
      <c r="K127" s="66" t="s">
        <v>23</v>
      </c>
      <c r="L127" s="52" t="s">
        <v>652</v>
      </c>
      <c r="M127" s="52" t="s">
        <v>25</v>
      </c>
      <c r="N127" s="49">
        <v>400</v>
      </c>
    </row>
    <row r="128" s="7" customFormat="1" ht="56.25" spans="1:14">
      <c r="A128" s="31">
        <v>126</v>
      </c>
      <c r="B128" s="33" t="s">
        <v>766</v>
      </c>
      <c r="C128" s="32" t="s">
        <v>16</v>
      </c>
      <c r="D128" s="69" t="s">
        <v>767</v>
      </c>
      <c r="E128" s="32" t="s">
        <v>762</v>
      </c>
      <c r="F128" s="32" t="s">
        <v>768</v>
      </c>
      <c r="G128" s="32" t="s">
        <v>763</v>
      </c>
      <c r="H128" s="68" t="s">
        <v>20</v>
      </c>
      <c r="I128" s="62" t="s">
        <v>764</v>
      </c>
      <c r="J128" s="32" t="s">
        <v>765</v>
      </c>
      <c r="K128" s="66" t="s">
        <v>39</v>
      </c>
      <c r="L128" s="52" t="s">
        <v>652</v>
      </c>
      <c r="M128" s="52" t="s">
        <v>67</v>
      </c>
      <c r="N128" s="49">
        <v>300</v>
      </c>
    </row>
    <row r="129" s="7" customFormat="1" ht="37.5" spans="1:14">
      <c r="A129" s="31">
        <v>127</v>
      </c>
      <c r="B129" s="33" t="s">
        <v>769</v>
      </c>
      <c r="C129" s="32" t="s">
        <v>16</v>
      </c>
      <c r="D129" s="32" t="s">
        <v>770</v>
      </c>
      <c r="E129" s="32" t="s">
        <v>771</v>
      </c>
      <c r="F129" s="32">
        <v>18214961638</v>
      </c>
      <c r="G129" s="32" t="s">
        <v>772</v>
      </c>
      <c r="H129" s="68" t="s">
        <v>20</v>
      </c>
      <c r="I129" s="68" t="s">
        <v>773</v>
      </c>
      <c r="J129" s="32" t="s">
        <v>774</v>
      </c>
      <c r="K129" s="66" t="s">
        <v>23</v>
      </c>
      <c r="L129" s="52" t="s">
        <v>652</v>
      </c>
      <c r="M129" s="52" t="s">
        <v>25</v>
      </c>
      <c r="N129" s="49">
        <v>400</v>
      </c>
    </row>
    <row r="130" s="7" customFormat="1" ht="37.5" spans="1:14">
      <c r="A130" s="31">
        <v>128</v>
      </c>
      <c r="B130" s="33" t="s">
        <v>775</v>
      </c>
      <c r="C130" s="32" t="s">
        <v>16</v>
      </c>
      <c r="D130" s="32" t="s">
        <v>776</v>
      </c>
      <c r="E130" s="32" t="s">
        <v>77</v>
      </c>
      <c r="F130" s="32">
        <v>18707002067</v>
      </c>
      <c r="G130" s="32" t="s">
        <v>777</v>
      </c>
      <c r="H130" s="68" t="s">
        <v>20</v>
      </c>
      <c r="I130" s="68" t="s">
        <v>778</v>
      </c>
      <c r="J130" s="32" t="s">
        <v>779</v>
      </c>
      <c r="K130" s="66" t="s">
        <v>23</v>
      </c>
      <c r="L130" s="52" t="s">
        <v>652</v>
      </c>
      <c r="M130" s="52" t="s">
        <v>67</v>
      </c>
      <c r="N130" s="49">
        <v>300</v>
      </c>
    </row>
    <row r="131" s="7" customFormat="1" ht="56.25" spans="1:14">
      <c r="A131" s="31">
        <v>129</v>
      </c>
      <c r="B131" s="33" t="s">
        <v>780</v>
      </c>
      <c r="C131" s="32" t="s">
        <v>16</v>
      </c>
      <c r="D131" s="52" t="s">
        <v>781</v>
      </c>
      <c r="E131" s="32" t="s">
        <v>77</v>
      </c>
      <c r="F131" s="32" t="s">
        <v>768</v>
      </c>
      <c r="G131" s="32" t="s">
        <v>782</v>
      </c>
      <c r="H131" s="68" t="s">
        <v>20</v>
      </c>
      <c r="I131" s="62" t="s">
        <v>783</v>
      </c>
      <c r="J131" s="32" t="s">
        <v>784</v>
      </c>
      <c r="K131" s="66" t="s">
        <v>23</v>
      </c>
      <c r="L131" s="52" t="s">
        <v>652</v>
      </c>
      <c r="M131" s="52" t="s">
        <v>40</v>
      </c>
      <c r="N131" s="49">
        <v>600</v>
      </c>
    </row>
    <row r="132" s="7" customFormat="1" ht="18.75" spans="1:14">
      <c r="A132" s="31">
        <v>130</v>
      </c>
      <c r="B132" s="72" t="s">
        <v>785</v>
      </c>
      <c r="C132" s="68" t="s">
        <v>16</v>
      </c>
      <c r="D132" s="68" t="s">
        <v>786</v>
      </c>
      <c r="E132" s="32" t="s">
        <v>762</v>
      </c>
      <c r="F132" s="65">
        <v>13755558833</v>
      </c>
      <c r="G132" s="32" t="s">
        <v>787</v>
      </c>
      <c r="H132" s="68" t="s">
        <v>20</v>
      </c>
      <c r="I132" s="68" t="s">
        <v>788</v>
      </c>
      <c r="J132" s="32" t="s">
        <v>789</v>
      </c>
      <c r="K132" s="66" t="s">
        <v>39</v>
      </c>
      <c r="L132" s="52" t="s">
        <v>652</v>
      </c>
      <c r="M132" s="52" t="s">
        <v>67</v>
      </c>
      <c r="N132" s="49">
        <v>300</v>
      </c>
    </row>
    <row r="133" s="7" customFormat="1" ht="37.5" spans="1:14">
      <c r="A133" s="31">
        <v>131</v>
      </c>
      <c r="B133" s="52" t="s">
        <v>790</v>
      </c>
      <c r="C133" s="52" t="s">
        <v>16</v>
      </c>
      <c r="D133" s="52" t="s">
        <v>791</v>
      </c>
      <c r="E133" s="73"/>
      <c r="F133" s="73">
        <v>15879113298</v>
      </c>
      <c r="G133" s="62" t="s">
        <v>792</v>
      </c>
      <c r="H133" s="68" t="s">
        <v>20</v>
      </c>
      <c r="I133" s="71" t="s">
        <v>793</v>
      </c>
      <c r="J133" s="71" t="s">
        <v>794</v>
      </c>
      <c r="K133" s="52" t="s">
        <v>39</v>
      </c>
      <c r="L133" s="52" t="s">
        <v>652</v>
      </c>
      <c r="M133" s="48" t="s">
        <v>144</v>
      </c>
      <c r="N133" s="49">
        <v>600</v>
      </c>
    </row>
    <row r="134" s="8" customFormat="1" ht="56.25" spans="1:14">
      <c r="A134" s="31">
        <v>132</v>
      </c>
      <c r="B134" s="31" t="s">
        <v>795</v>
      </c>
      <c r="C134" s="31" t="s">
        <v>16</v>
      </c>
      <c r="D134" s="31" t="s">
        <v>796</v>
      </c>
      <c r="E134" s="31" t="s">
        <v>797</v>
      </c>
      <c r="F134" s="31" t="s">
        <v>798</v>
      </c>
      <c r="G134" s="31" t="s">
        <v>799</v>
      </c>
      <c r="H134" s="31" t="s">
        <v>20</v>
      </c>
      <c r="I134" s="31" t="s">
        <v>800</v>
      </c>
      <c r="J134" s="31" t="s">
        <v>801</v>
      </c>
      <c r="K134" s="31" t="s">
        <v>39</v>
      </c>
      <c r="L134" s="52" t="s">
        <v>652</v>
      </c>
      <c r="M134" s="52" t="s">
        <v>67</v>
      </c>
      <c r="N134" s="49">
        <v>300</v>
      </c>
    </row>
    <row r="135" ht="75" spans="1:14">
      <c r="A135" s="31">
        <v>133</v>
      </c>
      <c r="B135" s="31" t="s">
        <v>802</v>
      </c>
      <c r="C135" s="31" t="s">
        <v>16</v>
      </c>
      <c r="D135" s="31" t="s">
        <v>803</v>
      </c>
      <c r="E135" s="31"/>
      <c r="F135" s="31" t="s">
        <v>804</v>
      </c>
      <c r="G135" s="31" t="s">
        <v>805</v>
      </c>
      <c r="H135" s="31" t="s">
        <v>806</v>
      </c>
      <c r="I135" s="31" t="s">
        <v>807</v>
      </c>
      <c r="J135" s="31" t="s">
        <v>808</v>
      </c>
      <c r="K135" s="31" t="s">
        <v>39</v>
      </c>
      <c r="L135" s="39" t="s">
        <v>652</v>
      </c>
      <c r="M135" s="39" t="s">
        <v>67</v>
      </c>
      <c r="N135" s="49">
        <v>300</v>
      </c>
    </row>
    <row r="136" s="9" customFormat="1" ht="56.25" spans="1:14">
      <c r="A136" s="31">
        <v>134</v>
      </c>
      <c r="B136" s="31" t="s">
        <v>809</v>
      </c>
      <c r="C136" s="33" t="s">
        <v>16</v>
      </c>
      <c r="D136" s="31" t="s">
        <v>810</v>
      </c>
      <c r="E136" s="31"/>
      <c r="F136" s="31"/>
      <c r="G136" s="31" t="s">
        <v>811</v>
      </c>
      <c r="H136" s="31" t="s">
        <v>20</v>
      </c>
      <c r="I136" s="31" t="s">
        <v>812</v>
      </c>
      <c r="J136" s="31" t="s">
        <v>813</v>
      </c>
      <c r="K136" s="53" t="s">
        <v>23</v>
      </c>
      <c r="L136" s="78" t="s">
        <v>652</v>
      </c>
      <c r="M136" s="39" t="s">
        <v>67</v>
      </c>
      <c r="N136" s="49">
        <v>300</v>
      </c>
    </row>
    <row r="137" s="10" customFormat="1" ht="75" spans="1:14">
      <c r="A137" s="31">
        <v>135</v>
      </c>
      <c r="B137" s="36" t="s">
        <v>814</v>
      </c>
      <c r="C137" s="36" t="s">
        <v>16</v>
      </c>
      <c r="D137" s="36" t="s">
        <v>815</v>
      </c>
      <c r="E137" s="36" t="s">
        <v>816</v>
      </c>
      <c r="F137" s="36" t="s">
        <v>817</v>
      </c>
      <c r="G137" s="36" t="s">
        <v>818</v>
      </c>
      <c r="H137" s="36" t="s">
        <v>20</v>
      </c>
      <c r="I137" s="36" t="s">
        <v>819</v>
      </c>
      <c r="J137" s="36" t="s">
        <v>820</v>
      </c>
      <c r="K137" s="36" t="s">
        <v>821</v>
      </c>
      <c r="L137" s="79" t="s">
        <v>822</v>
      </c>
      <c r="M137" s="79" t="s">
        <v>25</v>
      </c>
      <c r="N137" s="49">
        <v>400</v>
      </c>
    </row>
    <row r="138" s="10" customFormat="1" ht="93.75" spans="1:14">
      <c r="A138" s="31">
        <v>136</v>
      </c>
      <c r="B138" s="36" t="s">
        <v>823</v>
      </c>
      <c r="C138" s="36" t="s">
        <v>16</v>
      </c>
      <c r="D138" s="36" t="s">
        <v>824</v>
      </c>
      <c r="E138" s="36" t="s">
        <v>825</v>
      </c>
      <c r="F138" s="36" t="s">
        <v>826</v>
      </c>
      <c r="G138" s="36" t="s">
        <v>827</v>
      </c>
      <c r="H138" s="36" t="s">
        <v>828</v>
      </c>
      <c r="I138" s="36" t="s">
        <v>829</v>
      </c>
      <c r="J138" s="36" t="s">
        <v>830</v>
      </c>
      <c r="K138" s="36" t="s">
        <v>831</v>
      </c>
      <c r="L138" s="79" t="s">
        <v>822</v>
      </c>
      <c r="M138" s="79" t="s">
        <v>25</v>
      </c>
      <c r="N138" s="49">
        <v>400</v>
      </c>
    </row>
    <row r="139" s="10" customFormat="1" ht="56.25" spans="1:14">
      <c r="A139" s="31">
        <v>137</v>
      </c>
      <c r="B139" s="36" t="s">
        <v>832</v>
      </c>
      <c r="C139" s="36" t="s">
        <v>16</v>
      </c>
      <c r="D139" s="36" t="s">
        <v>833</v>
      </c>
      <c r="E139" s="36" t="s">
        <v>834</v>
      </c>
      <c r="F139" s="36" t="s">
        <v>835</v>
      </c>
      <c r="G139" s="36" t="s">
        <v>836</v>
      </c>
      <c r="H139" s="36" t="s">
        <v>837</v>
      </c>
      <c r="I139" s="36" t="s">
        <v>838</v>
      </c>
      <c r="J139" s="36" t="s">
        <v>839</v>
      </c>
      <c r="K139" s="36" t="s">
        <v>821</v>
      </c>
      <c r="L139" s="79" t="s">
        <v>822</v>
      </c>
      <c r="M139" s="79" t="s">
        <v>25</v>
      </c>
      <c r="N139" s="49">
        <v>400</v>
      </c>
    </row>
    <row r="140" s="11" customFormat="1" ht="56.25" spans="1:14">
      <c r="A140" s="31">
        <v>138</v>
      </c>
      <c r="B140" s="32" t="s">
        <v>840</v>
      </c>
      <c r="C140" s="32" t="s">
        <v>16</v>
      </c>
      <c r="D140" s="32" t="s">
        <v>841</v>
      </c>
      <c r="E140" s="32"/>
      <c r="F140" s="32" t="s">
        <v>842</v>
      </c>
      <c r="G140" s="32" t="s">
        <v>843</v>
      </c>
      <c r="H140" s="32" t="s">
        <v>20</v>
      </c>
      <c r="I140" s="32" t="s">
        <v>844</v>
      </c>
      <c r="J140" s="32" t="s">
        <v>845</v>
      </c>
      <c r="K140" s="32" t="s">
        <v>39</v>
      </c>
      <c r="L140" s="79" t="s">
        <v>822</v>
      </c>
      <c r="M140" s="80" t="s">
        <v>25</v>
      </c>
      <c r="N140" s="49">
        <v>400</v>
      </c>
    </row>
    <row r="141" s="12" customFormat="1" ht="56.25" spans="1:14">
      <c r="A141" s="31">
        <v>139</v>
      </c>
      <c r="B141" s="32" t="s">
        <v>846</v>
      </c>
      <c r="C141" s="32" t="s">
        <v>16</v>
      </c>
      <c r="D141" s="32" t="s">
        <v>847</v>
      </c>
      <c r="E141" s="32"/>
      <c r="F141" s="32" t="s">
        <v>848</v>
      </c>
      <c r="G141" s="32" t="s">
        <v>849</v>
      </c>
      <c r="H141" s="32" t="s">
        <v>20</v>
      </c>
      <c r="I141" s="32" t="s">
        <v>850</v>
      </c>
      <c r="J141" s="32" t="s">
        <v>851</v>
      </c>
      <c r="K141" s="44" t="s">
        <v>23</v>
      </c>
      <c r="L141" s="79" t="s">
        <v>822</v>
      </c>
      <c r="M141" s="44" t="s">
        <v>40</v>
      </c>
      <c r="N141" s="49">
        <v>600</v>
      </c>
    </row>
    <row r="142" s="10" customFormat="1" ht="56.25" spans="1:14">
      <c r="A142" s="31">
        <v>140</v>
      </c>
      <c r="B142" s="44" t="s">
        <v>852</v>
      </c>
      <c r="C142" s="44" t="s">
        <v>16</v>
      </c>
      <c r="D142" s="44" t="s">
        <v>853</v>
      </c>
      <c r="E142" s="60">
        <v>12</v>
      </c>
      <c r="F142" s="60">
        <v>18179007936</v>
      </c>
      <c r="G142" s="32" t="s">
        <v>854</v>
      </c>
      <c r="H142" s="44" t="s">
        <v>20</v>
      </c>
      <c r="I142" s="32" t="s">
        <v>855</v>
      </c>
      <c r="J142" s="32" t="s">
        <v>856</v>
      </c>
      <c r="K142" s="44" t="s">
        <v>23</v>
      </c>
      <c r="L142" s="79" t="s">
        <v>822</v>
      </c>
      <c r="M142" s="79" t="s">
        <v>67</v>
      </c>
      <c r="N142" s="49">
        <v>300</v>
      </c>
    </row>
    <row r="143" s="10" customFormat="1" ht="112.5" spans="1:14">
      <c r="A143" s="31">
        <v>141</v>
      </c>
      <c r="B143" s="44" t="s">
        <v>857</v>
      </c>
      <c r="C143" s="44" t="s">
        <v>16</v>
      </c>
      <c r="D143" s="44" t="s">
        <v>858</v>
      </c>
      <c r="E143" s="44">
        <v>26</v>
      </c>
      <c r="F143" s="44" t="s">
        <v>859</v>
      </c>
      <c r="G143" s="32" t="s">
        <v>860</v>
      </c>
      <c r="H143" s="44" t="s">
        <v>20</v>
      </c>
      <c r="I143" s="44" t="s">
        <v>861</v>
      </c>
      <c r="J143" s="44" t="s">
        <v>862</v>
      </c>
      <c r="K143" s="44" t="s">
        <v>39</v>
      </c>
      <c r="L143" s="79" t="s">
        <v>822</v>
      </c>
      <c r="M143" s="79" t="s">
        <v>67</v>
      </c>
      <c r="N143" s="49">
        <v>300</v>
      </c>
    </row>
    <row r="144" s="10" customFormat="1" ht="75" spans="1:14">
      <c r="A144" s="31">
        <v>142</v>
      </c>
      <c r="B144" s="44" t="s">
        <v>863</v>
      </c>
      <c r="C144" s="44" t="s">
        <v>16</v>
      </c>
      <c r="D144" s="44" t="s">
        <v>864</v>
      </c>
      <c r="E144" s="44" t="s">
        <v>70</v>
      </c>
      <c r="F144" s="60">
        <v>15779587172</v>
      </c>
      <c r="G144" s="32" t="s">
        <v>865</v>
      </c>
      <c r="H144" s="44" t="s">
        <v>20</v>
      </c>
      <c r="I144" s="44" t="s">
        <v>866</v>
      </c>
      <c r="J144" s="44" t="s">
        <v>867</v>
      </c>
      <c r="K144" s="44" t="s">
        <v>39</v>
      </c>
      <c r="L144" s="79" t="s">
        <v>822</v>
      </c>
      <c r="M144" s="79" t="s">
        <v>25</v>
      </c>
      <c r="N144" s="49">
        <v>400</v>
      </c>
    </row>
    <row r="145" s="10" customFormat="1" ht="75" spans="1:14">
      <c r="A145" s="31">
        <v>143</v>
      </c>
      <c r="B145" s="44" t="s">
        <v>868</v>
      </c>
      <c r="C145" s="44" t="s">
        <v>16</v>
      </c>
      <c r="D145" s="44" t="s">
        <v>869</v>
      </c>
      <c r="E145" s="44" t="s">
        <v>70</v>
      </c>
      <c r="F145" s="32" t="s">
        <v>870</v>
      </c>
      <c r="G145" s="32" t="s">
        <v>871</v>
      </c>
      <c r="H145" s="44" t="s">
        <v>20</v>
      </c>
      <c r="I145" s="32" t="s">
        <v>872</v>
      </c>
      <c r="J145" s="44" t="s">
        <v>873</v>
      </c>
      <c r="K145" s="44" t="s">
        <v>39</v>
      </c>
      <c r="L145" s="79" t="s">
        <v>822</v>
      </c>
      <c r="M145" s="79" t="s">
        <v>40</v>
      </c>
      <c r="N145" s="49">
        <v>600</v>
      </c>
    </row>
    <row r="146" s="10" customFormat="1" ht="56.25" spans="1:14">
      <c r="A146" s="31">
        <v>144</v>
      </c>
      <c r="B146" s="32" t="s">
        <v>874</v>
      </c>
      <c r="C146" s="32" t="s">
        <v>16</v>
      </c>
      <c r="D146" s="32" t="s">
        <v>875</v>
      </c>
      <c r="E146" s="32"/>
      <c r="F146" s="32" t="s">
        <v>876</v>
      </c>
      <c r="G146" s="32" t="s">
        <v>877</v>
      </c>
      <c r="H146" s="32" t="s">
        <v>20</v>
      </c>
      <c r="I146" s="32" t="s">
        <v>878</v>
      </c>
      <c r="J146" s="32" t="s">
        <v>879</v>
      </c>
      <c r="K146" s="32" t="s">
        <v>39</v>
      </c>
      <c r="L146" s="79" t="s">
        <v>822</v>
      </c>
      <c r="M146" s="79" t="s">
        <v>25</v>
      </c>
      <c r="N146" s="49">
        <v>400</v>
      </c>
    </row>
    <row r="147" s="10" customFormat="1" ht="56.25" spans="1:14">
      <c r="A147" s="31">
        <v>145</v>
      </c>
      <c r="B147" s="32" t="s">
        <v>880</v>
      </c>
      <c r="C147" s="32" t="s">
        <v>16</v>
      </c>
      <c r="D147" s="32" t="s">
        <v>881</v>
      </c>
      <c r="E147" s="32"/>
      <c r="F147" s="32" t="s">
        <v>882</v>
      </c>
      <c r="G147" s="32" t="s">
        <v>883</v>
      </c>
      <c r="H147" s="32" t="s">
        <v>20</v>
      </c>
      <c r="I147" s="32" t="s">
        <v>884</v>
      </c>
      <c r="J147" s="32" t="s">
        <v>885</v>
      </c>
      <c r="K147" s="32" t="s">
        <v>39</v>
      </c>
      <c r="L147" s="79" t="s">
        <v>822</v>
      </c>
      <c r="M147" s="79" t="s">
        <v>25</v>
      </c>
      <c r="N147" s="49">
        <v>400</v>
      </c>
    </row>
    <row r="148" s="10" customFormat="1" ht="56.25" spans="1:14">
      <c r="A148" s="31">
        <v>146</v>
      </c>
      <c r="B148" s="32" t="s">
        <v>886</v>
      </c>
      <c r="C148" s="32" t="s">
        <v>16</v>
      </c>
      <c r="D148" s="32" t="s">
        <v>887</v>
      </c>
      <c r="E148" s="44"/>
      <c r="F148" s="32" t="s">
        <v>888</v>
      </c>
      <c r="G148" s="32" t="s">
        <v>889</v>
      </c>
      <c r="H148" s="32" t="s">
        <v>20</v>
      </c>
      <c r="I148" s="32" t="s">
        <v>890</v>
      </c>
      <c r="J148" s="32" t="s">
        <v>891</v>
      </c>
      <c r="K148" s="32" t="s">
        <v>23</v>
      </c>
      <c r="L148" s="79" t="s">
        <v>822</v>
      </c>
      <c r="M148" s="79" t="s">
        <v>67</v>
      </c>
      <c r="N148" s="49">
        <v>300</v>
      </c>
    </row>
    <row r="149" s="10" customFormat="1" ht="56.25" spans="1:14">
      <c r="A149" s="31">
        <v>147</v>
      </c>
      <c r="B149" s="32" t="s">
        <v>892</v>
      </c>
      <c r="C149" s="32" t="s">
        <v>16</v>
      </c>
      <c r="D149" s="32" t="s">
        <v>893</v>
      </c>
      <c r="E149" s="44" t="s">
        <v>607</v>
      </c>
      <c r="F149" s="32" t="s">
        <v>894</v>
      </c>
      <c r="G149" s="32" t="s">
        <v>895</v>
      </c>
      <c r="H149" s="32" t="s">
        <v>20</v>
      </c>
      <c r="I149" s="32" t="s">
        <v>896</v>
      </c>
      <c r="J149" s="32" t="s">
        <v>897</v>
      </c>
      <c r="K149" s="32" t="s">
        <v>23</v>
      </c>
      <c r="L149" s="79" t="s">
        <v>822</v>
      </c>
      <c r="M149" s="79" t="s">
        <v>40</v>
      </c>
      <c r="N149" s="49">
        <v>600</v>
      </c>
    </row>
    <row r="150" s="10" customFormat="1" ht="56.25" spans="1:14">
      <c r="A150" s="31">
        <v>148</v>
      </c>
      <c r="B150" s="33" t="s">
        <v>898</v>
      </c>
      <c r="C150" s="32" t="s">
        <v>16</v>
      </c>
      <c r="D150" s="32" t="s">
        <v>899</v>
      </c>
      <c r="E150" s="44"/>
      <c r="F150" s="32" t="s">
        <v>900</v>
      </c>
      <c r="G150" s="32" t="s">
        <v>901</v>
      </c>
      <c r="H150" s="32" t="s">
        <v>20</v>
      </c>
      <c r="I150" s="32" t="s">
        <v>902</v>
      </c>
      <c r="J150" s="32" t="s">
        <v>903</v>
      </c>
      <c r="K150" s="32" t="s">
        <v>23</v>
      </c>
      <c r="L150" s="79" t="s">
        <v>822</v>
      </c>
      <c r="M150" s="79" t="s">
        <v>67</v>
      </c>
      <c r="N150" s="49">
        <v>300</v>
      </c>
    </row>
    <row r="151" s="10" customFormat="1" ht="112.5" spans="1:14">
      <c r="A151" s="31">
        <v>149</v>
      </c>
      <c r="B151" s="32" t="s">
        <v>904</v>
      </c>
      <c r="C151" s="32" t="s">
        <v>16</v>
      </c>
      <c r="D151" s="32" t="s">
        <v>905</v>
      </c>
      <c r="E151" s="32" t="s">
        <v>715</v>
      </c>
      <c r="F151" s="32">
        <v>15779594891</v>
      </c>
      <c r="G151" s="74" t="s">
        <v>906</v>
      </c>
      <c r="H151" s="32" t="s">
        <v>20</v>
      </c>
      <c r="I151" s="32" t="s">
        <v>907</v>
      </c>
      <c r="J151" s="32" t="s">
        <v>908</v>
      </c>
      <c r="K151" s="44" t="s">
        <v>39</v>
      </c>
      <c r="L151" s="79" t="s">
        <v>822</v>
      </c>
      <c r="M151" s="79" t="s">
        <v>67</v>
      </c>
      <c r="N151" s="49">
        <v>300</v>
      </c>
    </row>
    <row r="152" s="10" customFormat="1" ht="37.5" spans="1:14">
      <c r="A152" s="31">
        <v>150</v>
      </c>
      <c r="B152" s="32" t="s">
        <v>909</v>
      </c>
      <c r="C152" s="32" t="s">
        <v>16</v>
      </c>
      <c r="D152" s="32" t="s">
        <v>910</v>
      </c>
      <c r="E152" s="32" t="s">
        <v>133</v>
      </c>
      <c r="F152" s="32">
        <v>18779009369</v>
      </c>
      <c r="G152" s="32" t="s">
        <v>911</v>
      </c>
      <c r="H152" s="32" t="s">
        <v>20</v>
      </c>
      <c r="I152" s="32" t="s">
        <v>912</v>
      </c>
      <c r="J152" s="32" t="s">
        <v>913</v>
      </c>
      <c r="K152" s="44" t="s">
        <v>23</v>
      </c>
      <c r="L152" s="79" t="s">
        <v>822</v>
      </c>
      <c r="M152" s="79" t="s">
        <v>40</v>
      </c>
      <c r="N152" s="49">
        <v>600</v>
      </c>
    </row>
    <row r="153" s="10" customFormat="1" ht="56.25" spans="1:14">
      <c r="A153" s="31">
        <v>151</v>
      </c>
      <c r="B153" s="32" t="s">
        <v>914</v>
      </c>
      <c r="C153" s="32" t="s">
        <v>16</v>
      </c>
      <c r="D153" s="32" t="s">
        <v>915</v>
      </c>
      <c r="E153" s="32" t="s">
        <v>133</v>
      </c>
      <c r="F153" s="32">
        <v>18179007271</v>
      </c>
      <c r="G153" s="32" t="s">
        <v>916</v>
      </c>
      <c r="H153" s="32" t="s">
        <v>20</v>
      </c>
      <c r="I153" s="32" t="s">
        <v>917</v>
      </c>
      <c r="J153" s="32" t="s">
        <v>918</v>
      </c>
      <c r="K153" s="44" t="s">
        <v>23</v>
      </c>
      <c r="L153" s="79" t="s">
        <v>822</v>
      </c>
      <c r="M153" s="79" t="s">
        <v>40</v>
      </c>
      <c r="N153" s="49">
        <v>600</v>
      </c>
    </row>
    <row r="154" s="10" customFormat="1" ht="37.5" spans="1:14">
      <c r="A154" s="31">
        <v>152</v>
      </c>
      <c r="B154" s="44" t="s">
        <v>919</v>
      </c>
      <c r="C154" s="44" t="s">
        <v>16</v>
      </c>
      <c r="D154" s="44" t="s">
        <v>920</v>
      </c>
      <c r="E154" s="44" t="s">
        <v>335</v>
      </c>
      <c r="F154" s="44" t="s">
        <v>921</v>
      </c>
      <c r="G154" s="36" t="s">
        <v>922</v>
      </c>
      <c r="H154" s="44" t="s">
        <v>20</v>
      </c>
      <c r="I154" s="44" t="s">
        <v>923</v>
      </c>
      <c r="J154" s="32" t="s">
        <v>924</v>
      </c>
      <c r="K154" s="44" t="s">
        <v>39</v>
      </c>
      <c r="L154" s="79" t="s">
        <v>822</v>
      </c>
      <c r="M154" s="79" t="s">
        <v>67</v>
      </c>
      <c r="N154" s="49">
        <v>300</v>
      </c>
    </row>
    <row r="155" s="10" customFormat="1" ht="56.25" spans="1:14">
      <c r="A155" s="31">
        <v>153</v>
      </c>
      <c r="B155" s="44" t="s">
        <v>925</v>
      </c>
      <c r="C155" s="44" t="s">
        <v>16</v>
      </c>
      <c r="D155" s="44" t="s">
        <v>926</v>
      </c>
      <c r="E155" s="44" t="s">
        <v>927</v>
      </c>
      <c r="F155" s="60">
        <v>18079010188</v>
      </c>
      <c r="G155" s="32" t="s">
        <v>928</v>
      </c>
      <c r="H155" s="44" t="s">
        <v>20</v>
      </c>
      <c r="I155" s="44" t="s">
        <v>929</v>
      </c>
      <c r="J155" s="32" t="s">
        <v>930</v>
      </c>
      <c r="K155" s="44" t="s">
        <v>23</v>
      </c>
      <c r="L155" s="79" t="s">
        <v>822</v>
      </c>
      <c r="M155" s="79" t="s">
        <v>67</v>
      </c>
      <c r="N155" s="49">
        <v>300</v>
      </c>
    </row>
    <row r="156" s="10" customFormat="1" ht="56.25" spans="1:14">
      <c r="A156" s="31">
        <v>154</v>
      </c>
      <c r="B156" s="44" t="s">
        <v>931</v>
      </c>
      <c r="C156" s="44" t="s">
        <v>16</v>
      </c>
      <c r="D156" s="36" t="s">
        <v>932</v>
      </c>
      <c r="E156" s="44" t="s">
        <v>933</v>
      </c>
      <c r="F156" s="36" t="s">
        <v>934</v>
      </c>
      <c r="G156" s="36" t="s">
        <v>935</v>
      </c>
      <c r="H156" s="44" t="s">
        <v>302</v>
      </c>
      <c r="I156" s="44" t="s">
        <v>936</v>
      </c>
      <c r="J156" s="36" t="s">
        <v>937</v>
      </c>
      <c r="K156" s="44" t="s">
        <v>23</v>
      </c>
      <c r="L156" s="79" t="s">
        <v>822</v>
      </c>
      <c r="M156" s="79" t="s">
        <v>40</v>
      </c>
      <c r="N156" s="49">
        <v>600</v>
      </c>
    </row>
    <row r="157" s="10" customFormat="1" ht="93.75" spans="1:14">
      <c r="A157" s="31">
        <v>155</v>
      </c>
      <c r="B157" s="44" t="s">
        <v>938</v>
      </c>
      <c r="C157" s="32" t="s">
        <v>16</v>
      </c>
      <c r="D157" s="32" t="s">
        <v>939</v>
      </c>
      <c r="E157" s="32" t="s">
        <v>335</v>
      </c>
      <c r="F157" s="36" t="s">
        <v>940</v>
      </c>
      <c r="G157" s="32" t="s">
        <v>941</v>
      </c>
      <c r="H157" s="32" t="s">
        <v>20</v>
      </c>
      <c r="I157" s="32" t="s">
        <v>942</v>
      </c>
      <c r="J157" s="32" t="s">
        <v>943</v>
      </c>
      <c r="K157" s="60"/>
      <c r="L157" s="79" t="s">
        <v>822</v>
      </c>
      <c r="M157" s="79" t="s">
        <v>40</v>
      </c>
      <c r="N157" s="49">
        <v>600</v>
      </c>
    </row>
    <row r="158" s="10" customFormat="1" ht="75" spans="1:14">
      <c r="A158" s="31">
        <v>156</v>
      </c>
      <c r="B158" s="32" t="s">
        <v>944</v>
      </c>
      <c r="C158" s="32" t="s">
        <v>16</v>
      </c>
      <c r="D158" s="32" t="s">
        <v>945</v>
      </c>
      <c r="E158" s="32" t="s">
        <v>335</v>
      </c>
      <c r="F158" s="36">
        <v>13979035830</v>
      </c>
      <c r="G158" s="32" t="s">
        <v>946</v>
      </c>
      <c r="H158" s="32" t="s">
        <v>20</v>
      </c>
      <c r="I158" s="32" t="s">
        <v>947</v>
      </c>
      <c r="J158" s="32" t="s">
        <v>948</v>
      </c>
      <c r="K158" s="60"/>
      <c r="L158" s="79" t="s">
        <v>822</v>
      </c>
      <c r="M158" s="79" t="s">
        <v>67</v>
      </c>
      <c r="N158" s="49">
        <v>300</v>
      </c>
    </row>
    <row r="159" s="12" customFormat="1" ht="37.5" spans="1:14">
      <c r="A159" s="31">
        <v>157</v>
      </c>
      <c r="B159" s="55" t="s">
        <v>949</v>
      </c>
      <c r="C159" s="32" t="s">
        <v>16</v>
      </c>
      <c r="D159" s="32" t="s">
        <v>950</v>
      </c>
      <c r="E159" s="44"/>
      <c r="F159" s="44">
        <v>19007902791</v>
      </c>
      <c r="G159" s="32" t="s">
        <v>951</v>
      </c>
      <c r="H159" s="32" t="s">
        <v>952</v>
      </c>
      <c r="I159" s="32" t="s">
        <v>953</v>
      </c>
      <c r="J159" s="32" t="s">
        <v>954</v>
      </c>
      <c r="K159" s="60"/>
      <c r="L159" s="79" t="s">
        <v>822</v>
      </c>
      <c r="M159" s="44" t="s">
        <v>25</v>
      </c>
      <c r="N159" s="49">
        <v>400</v>
      </c>
    </row>
    <row r="160" s="12" customFormat="1" ht="75" spans="1:14">
      <c r="A160" s="31">
        <v>158</v>
      </c>
      <c r="B160" s="32" t="s">
        <v>955</v>
      </c>
      <c r="C160" s="32" t="s">
        <v>16</v>
      </c>
      <c r="D160" s="32" t="s">
        <v>956</v>
      </c>
      <c r="E160" s="32" t="s">
        <v>133</v>
      </c>
      <c r="F160" s="36"/>
      <c r="G160" s="32" t="s">
        <v>957</v>
      </c>
      <c r="H160" s="32" t="s">
        <v>20</v>
      </c>
      <c r="I160" s="32" t="s">
        <v>958</v>
      </c>
      <c r="J160" s="32" t="s">
        <v>959</v>
      </c>
      <c r="K160" s="32" t="s">
        <v>23</v>
      </c>
      <c r="L160" s="44" t="s">
        <v>960</v>
      </c>
      <c r="M160" s="44" t="s">
        <v>40</v>
      </c>
      <c r="N160" s="49">
        <v>600</v>
      </c>
    </row>
    <row r="161" s="13" customFormat="1" ht="56.25" spans="1:14">
      <c r="A161" s="31">
        <v>159</v>
      </c>
      <c r="B161" s="75" t="s">
        <v>961</v>
      </c>
      <c r="C161" s="32" t="s">
        <v>16</v>
      </c>
      <c r="D161" s="32" t="s">
        <v>962</v>
      </c>
      <c r="E161" s="32" t="s">
        <v>133</v>
      </c>
      <c r="F161" s="36"/>
      <c r="G161" s="32" t="s">
        <v>963</v>
      </c>
      <c r="H161" s="32" t="s">
        <v>20</v>
      </c>
      <c r="I161" s="32" t="s">
        <v>964</v>
      </c>
      <c r="J161" s="32" t="s">
        <v>965</v>
      </c>
      <c r="K161" s="32" t="s">
        <v>39</v>
      </c>
      <c r="L161" s="44" t="s">
        <v>960</v>
      </c>
      <c r="M161" s="79" t="s">
        <v>25</v>
      </c>
      <c r="N161" s="49">
        <v>400</v>
      </c>
    </row>
    <row r="162" s="13" customFormat="1" ht="56.25" spans="1:14">
      <c r="A162" s="31">
        <v>160</v>
      </c>
      <c r="B162" s="32" t="s">
        <v>966</v>
      </c>
      <c r="C162" s="32" t="s">
        <v>16</v>
      </c>
      <c r="D162" s="32" t="s">
        <v>967</v>
      </c>
      <c r="E162" s="32" t="s">
        <v>133</v>
      </c>
      <c r="F162" s="36"/>
      <c r="G162" s="32" t="s">
        <v>968</v>
      </c>
      <c r="H162" s="32" t="s">
        <v>20</v>
      </c>
      <c r="I162" s="32" t="s">
        <v>969</v>
      </c>
      <c r="J162" s="32" t="s">
        <v>970</v>
      </c>
      <c r="K162" s="32" t="s">
        <v>23</v>
      </c>
      <c r="L162" s="44" t="s">
        <v>960</v>
      </c>
      <c r="M162" s="79" t="s">
        <v>25</v>
      </c>
      <c r="N162" s="49">
        <v>400</v>
      </c>
    </row>
    <row r="163" s="13" customFormat="1" ht="75" spans="1:14">
      <c r="A163" s="31">
        <v>161</v>
      </c>
      <c r="B163" s="32" t="s">
        <v>971</v>
      </c>
      <c r="C163" s="32" t="s">
        <v>16</v>
      </c>
      <c r="D163" s="32" t="s">
        <v>972</v>
      </c>
      <c r="E163" s="32" t="s">
        <v>133</v>
      </c>
      <c r="F163" s="36"/>
      <c r="G163" s="32" t="s">
        <v>973</v>
      </c>
      <c r="H163" s="32" t="s">
        <v>20</v>
      </c>
      <c r="I163" s="32" t="s">
        <v>958</v>
      </c>
      <c r="J163" s="32" t="s">
        <v>974</v>
      </c>
      <c r="K163" s="32" t="s">
        <v>23</v>
      </c>
      <c r="L163" s="44" t="s">
        <v>960</v>
      </c>
      <c r="M163" s="79" t="s">
        <v>40</v>
      </c>
      <c r="N163" s="49">
        <v>600</v>
      </c>
    </row>
    <row r="164" s="12" customFormat="1" ht="56.25" spans="1:14">
      <c r="A164" s="31">
        <v>162</v>
      </c>
      <c r="B164" s="32" t="s">
        <v>975</v>
      </c>
      <c r="C164" s="32" t="s">
        <v>16</v>
      </c>
      <c r="D164" s="32" t="s">
        <v>976</v>
      </c>
      <c r="E164" s="32"/>
      <c r="F164" s="36" t="s">
        <v>977</v>
      </c>
      <c r="G164" s="32" t="s">
        <v>978</v>
      </c>
      <c r="H164" s="32" t="s">
        <v>20</v>
      </c>
      <c r="I164" s="32" t="s">
        <v>979</v>
      </c>
      <c r="J164" s="32" t="s">
        <v>980</v>
      </c>
      <c r="K164" s="52" t="s">
        <v>981</v>
      </c>
      <c r="L164" s="44" t="s">
        <v>960</v>
      </c>
      <c r="M164" s="44" t="s">
        <v>40</v>
      </c>
      <c r="N164" s="49">
        <v>600</v>
      </c>
    </row>
    <row r="165" s="13" customFormat="1" ht="56.25" spans="1:14">
      <c r="A165" s="31">
        <v>163</v>
      </c>
      <c r="B165" s="32" t="s">
        <v>982</v>
      </c>
      <c r="C165" s="32" t="s">
        <v>16</v>
      </c>
      <c r="D165" s="32" t="s">
        <v>983</v>
      </c>
      <c r="E165" s="32" t="s">
        <v>133</v>
      </c>
      <c r="F165" s="36"/>
      <c r="G165" s="32" t="s">
        <v>984</v>
      </c>
      <c r="H165" s="32" t="s">
        <v>985</v>
      </c>
      <c r="I165" s="32" t="s">
        <v>986</v>
      </c>
      <c r="J165" s="32" t="s">
        <v>987</v>
      </c>
      <c r="K165" s="32" t="s">
        <v>23</v>
      </c>
      <c r="L165" s="44" t="s">
        <v>960</v>
      </c>
      <c r="M165" s="79" t="s">
        <v>40</v>
      </c>
      <c r="N165" s="49">
        <v>600</v>
      </c>
    </row>
    <row r="166" s="13" customFormat="1" ht="37.5" spans="1:14">
      <c r="A166" s="31">
        <v>164</v>
      </c>
      <c r="B166" s="32" t="s">
        <v>988</v>
      </c>
      <c r="C166" s="32" t="s">
        <v>16</v>
      </c>
      <c r="D166" s="32" t="s">
        <v>989</v>
      </c>
      <c r="E166" s="32" t="s">
        <v>50</v>
      </c>
      <c r="F166" s="36"/>
      <c r="G166" s="32" t="s">
        <v>990</v>
      </c>
      <c r="H166" s="32" t="s">
        <v>991</v>
      </c>
      <c r="I166" s="32" t="s">
        <v>986</v>
      </c>
      <c r="J166" s="32" t="s">
        <v>992</v>
      </c>
      <c r="K166" s="32" t="s">
        <v>23</v>
      </c>
      <c r="L166" s="44" t="s">
        <v>960</v>
      </c>
      <c r="M166" s="79" t="s">
        <v>67</v>
      </c>
      <c r="N166" s="49">
        <v>300</v>
      </c>
    </row>
    <row r="167" s="13" customFormat="1" ht="56.25" spans="1:14">
      <c r="A167" s="31">
        <v>165</v>
      </c>
      <c r="B167" s="32" t="s">
        <v>993</v>
      </c>
      <c r="C167" s="32" t="s">
        <v>16</v>
      </c>
      <c r="D167" s="32" t="s">
        <v>994</v>
      </c>
      <c r="E167" s="32" t="s">
        <v>995</v>
      </c>
      <c r="F167" s="36"/>
      <c r="G167" s="32" t="s">
        <v>996</v>
      </c>
      <c r="H167" s="32" t="s">
        <v>20</v>
      </c>
      <c r="I167" s="32" t="s">
        <v>986</v>
      </c>
      <c r="J167" s="32" t="s">
        <v>997</v>
      </c>
      <c r="K167" s="32" t="s">
        <v>23</v>
      </c>
      <c r="L167" s="44" t="s">
        <v>960</v>
      </c>
      <c r="M167" s="79" t="s">
        <v>40</v>
      </c>
      <c r="N167" s="49">
        <v>600</v>
      </c>
    </row>
    <row r="168" s="13" customFormat="1" ht="75" spans="1:14">
      <c r="A168" s="31">
        <v>166</v>
      </c>
      <c r="B168" s="32" t="s">
        <v>998</v>
      </c>
      <c r="C168" s="32" t="s">
        <v>16</v>
      </c>
      <c r="D168" s="32" t="s">
        <v>999</v>
      </c>
      <c r="E168" s="32" t="s">
        <v>133</v>
      </c>
      <c r="F168" s="36"/>
      <c r="G168" s="32" t="s">
        <v>1000</v>
      </c>
      <c r="H168" s="32" t="s">
        <v>20</v>
      </c>
      <c r="I168" s="32" t="s">
        <v>986</v>
      </c>
      <c r="J168" s="32" t="s">
        <v>1001</v>
      </c>
      <c r="K168" s="32" t="s">
        <v>23</v>
      </c>
      <c r="L168" s="44" t="s">
        <v>960</v>
      </c>
      <c r="M168" s="79" t="s">
        <v>40</v>
      </c>
      <c r="N168" s="49">
        <v>600</v>
      </c>
    </row>
    <row r="169" s="13" customFormat="1" ht="56.25" spans="1:14">
      <c r="A169" s="31">
        <v>167</v>
      </c>
      <c r="B169" s="32" t="s">
        <v>1002</v>
      </c>
      <c r="C169" s="32" t="s">
        <v>16</v>
      </c>
      <c r="D169" s="32" t="s">
        <v>1003</v>
      </c>
      <c r="E169" s="32" t="s">
        <v>50</v>
      </c>
      <c r="F169" s="36" t="s">
        <v>1004</v>
      </c>
      <c r="G169" s="32" t="s">
        <v>1005</v>
      </c>
      <c r="H169" s="32" t="s">
        <v>20</v>
      </c>
      <c r="I169" s="32" t="s">
        <v>1006</v>
      </c>
      <c r="J169" s="32" t="s">
        <v>1007</v>
      </c>
      <c r="K169" s="32" t="s">
        <v>23</v>
      </c>
      <c r="L169" s="79" t="s">
        <v>960</v>
      </c>
      <c r="M169" s="79" t="s">
        <v>67</v>
      </c>
      <c r="N169" s="49">
        <v>300</v>
      </c>
    </row>
    <row r="170" s="13" customFormat="1" ht="75" spans="1:14">
      <c r="A170" s="31">
        <v>168</v>
      </c>
      <c r="B170" s="32" t="s">
        <v>1008</v>
      </c>
      <c r="C170" s="32" t="s">
        <v>16</v>
      </c>
      <c r="D170" s="32" t="s">
        <v>1009</v>
      </c>
      <c r="E170" s="32" t="s">
        <v>133</v>
      </c>
      <c r="F170" s="36"/>
      <c r="G170" s="32" t="s">
        <v>1010</v>
      </c>
      <c r="H170" s="32" t="s">
        <v>20</v>
      </c>
      <c r="I170" s="32" t="s">
        <v>1011</v>
      </c>
      <c r="J170" s="32" t="s">
        <v>1012</v>
      </c>
      <c r="K170" s="32" t="s">
        <v>23</v>
      </c>
      <c r="L170" s="79" t="s">
        <v>960</v>
      </c>
      <c r="M170" s="79" t="s">
        <v>40</v>
      </c>
      <c r="N170" s="49">
        <v>600</v>
      </c>
    </row>
    <row r="171" s="13" customFormat="1" ht="37.5" spans="1:14">
      <c r="A171" s="31">
        <v>169</v>
      </c>
      <c r="B171" s="32" t="s">
        <v>1013</v>
      </c>
      <c r="C171" s="32" t="s">
        <v>16</v>
      </c>
      <c r="D171" s="32" t="s">
        <v>1014</v>
      </c>
      <c r="E171" s="32" t="s">
        <v>1015</v>
      </c>
      <c r="F171" s="36" t="s">
        <v>1016</v>
      </c>
      <c r="G171" s="32" t="s">
        <v>1017</v>
      </c>
      <c r="H171" s="32" t="s">
        <v>1018</v>
      </c>
      <c r="I171" s="32" t="s">
        <v>1019</v>
      </c>
      <c r="J171" s="32" t="s">
        <v>1020</v>
      </c>
      <c r="K171" s="32" t="s">
        <v>23</v>
      </c>
      <c r="L171" s="79" t="s">
        <v>960</v>
      </c>
      <c r="M171" s="79" t="s">
        <v>67</v>
      </c>
      <c r="N171" s="49">
        <v>300</v>
      </c>
    </row>
    <row r="172" s="13" customFormat="1" ht="37.5" spans="1:14">
      <c r="A172" s="31">
        <v>170</v>
      </c>
      <c r="B172" s="32" t="s">
        <v>1021</v>
      </c>
      <c r="C172" s="32" t="s">
        <v>16</v>
      </c>
      <c r="D172" s="32" t="s">
        <v>1022</v>
      </c>
      <c r="E172" s="32" t="s">
        <v>1015</v>
      </c>
      <c r="F172" s="36">
        <v>13879047326</v>
      </c>
      <c r="G172" s="32" t="s">
        <v>1023</v>
      </c>
      <c r="H172" s="32" t="s">
        <v>271</v>
      </c>
      <c r="I172" s="32" t="s">
        <v>1019</v>
      </c>
      <c r="J172" s="32" t="s">
        <v>1024</v>
      </c>
      <c r="K172" s="32" t="s">
        <v>23</v>
      </c>
      <c r="L172" s="79" t="s">
        <v>960</v>
      </c>
      <c r="M172" s="79" t="s">
        <v>67</v>
      </c>
      <c r="N172" s="49">
        <v>300</v>
      </c>
    </row>
    <row r="173" s="13" customFormat="1" ht="56.25" spans="1:14">
      <c r="A173" s="31">
        <v>171</v>
      </c>
      <c r="B173" s="32" t="s">
        <v>1025</v>
      </c>
      <c r="C173" s="32" t="s">
        <v>16</v>
      </c>
      <c r="D173" s="32" t="s">
        <v>1026</v>
      </c>
      <c r="E173" s="32" t="s">
        <v>133</v>
      </c>
      <c r="F173" s="36"/>
      <c r="G173" s="32" t="s">
        <v>1027</v>
      </c>
      <c r="H173" s="32" t="s">
        <v>20</v>
      </c>
      <c r="I173" s="32" t="s">
        <v>1028</v>
      </c>
      <c r="J173" s="32" t="s">
        <v>1029</v>
      </c>
      <c r="K173" s="32" t="s">
        <v>23</v>
      </c>
      <c r="L173" s="79" t="s">
        <v>960</v>
      </c>
      <c r="M173" s="79" t="s">
        <v>67</v>
      </c>
      <c r="N173" s="49">
        <v>300</v>
      </c>
    </row>
    <row r="174" s="13" customFormat="1" ht="56.25" spans="1:14">
      <c r="A174" s="31">
        <v>172</v>
      </c>
      <c r="B174" s="32" t="s">
        <v>1030</v>
      </c>
      <c r="C174" s="32" t="s">
        <v>16</v>
      </c>
      <c r="D174" s="32" t="s">
        <v>1031</v>
      </c>
      <c r="E174" s="32" t="s">
        <v>133</v>
      </c>
      <c r="F174" s="36" t="s">
        <v>1032</v>
      </c>
      <c r="G174" s="32" t="s">
        <v>1033</v>
      </c>
      <c r="H174" s="32" t="s">
        <v>20</v>
      </c>
      <c r="I174" s="32" t="s">
        <v>1034</v>
      </c>
      <c r="J174" s="32" t="s">
        <v>1035</v>
      </c>
      <c r="K174" s="32" t="s">
        <v>23</v>
      </c>
      <c r="L174" s="79" t="s">
        <v>960</v>
      </c>
      <c r="M174" s="79" t="s">
        <v>40</v>
      </c>
      <c r="N174" s="49">
        <v>600</v>
      </c>
    </row>
    <row r="175" s="13" customFormat="1" ht="112.5" spans="1:14">
      <c r="A175" s="31">
        <v>173</v>
      </c>
      <c r="B175" s="32" t="s">
        <v>1036</v>
      </c>
      <c r="C175" s="32" t="s">
        <v>16</v>
      </c>
      <c r="D175" s="32" t="s">
        <v>1037</v>
      </c>
      <c r="E175" s="32" t="s">
        <v>50</v>
      </c>
      <c r="F175" s="36" t="s">
        <v>1038</v>
      </c>
      <c r="G175" s="32" t="s">
        <v>1039</v>
      </c>
      <c r="H175" s="32" t="s">
        <v>20</v>
      </c>
      <c r="I175" s="32" t="s">
        <v>1040</v>
      </c>
      <c r="J175" s="32" t="s">
        <v>1041</v>
      </c>
      <c r="K175" s="32" t="s">
        <v>23</v>
      </c>
      <c r="L175" s="79" t="s">
        <v>960</v>
      </c>
      <c r="M175" s="79" t="s">
        <v>25</v>
      </c>
      <c r="N175" s="49">
        <v>400</v>
      </c>
    </row>
    <row r="176" s="13" customFormat="1" ht="75" spans="1:14">
      <c r="A176" s="31">
        <v>174</v>
      </c>
      <c r="B176" s="32" t="s">
        <v>1042</v>
      </c>
      <c r="C176" s="32" t="s">
        <v>16</v>
      </c>
      <c r="D176" s="32" t="s">
        <v>1043</v>
      </c>
      <c r="E176" s="32" t="s">
        <v>133</v>
      </c>
      <c r="F176" s="36" t="s">
        <v>1044</v>
      </c>
      <c r="G176" s="32" t="s">
        <v>1045</v>
      </c>
      <c r="H176" s="32" t="s">
        <v>20</v>
      </c>
      <c r="I176" s="32" t="s">
        <v>1034</v>
      </c>
      <c r="J176" s="32" t="s">
        <v>1046</v>
      </c>
      <c r="K176" s="32" t="s">
        <v>23</v>
      </c>
      <c r="L176" s="79" t="s">
        <v>960</v>
      </c>
      <c r="M176" s="79" t="s">
        <v>40</v>
      </c>
      <c r="N176" s="49">
        <v>600</v>
      </c>
    </row>
    <row r="177" s="13" customFormat="1" ht="56.25" spans="1:14">
      <c r="A177" s="31">
        <v>175</v>
      </c>
      <c r="B177" s="32" t="s">
        <v>1047</v>
      </c>
      <c r="C177" s="32" t="s">
        <v>16</v>
      </c>
      <c r="D177" s="32" t="s">
        <v>1048</v>
      </c>
      <c r="E177" s="32" t="s">
        <v>133</v>
      </c>
      <c r="F177" s="36" t="s">
        <v>1049</v>
      </c>
      <c r="G177" s="32" t="s">
        <v>1050</v>
      </c>
      <c r="H177" s="32" t="s">
        <v>20</v>
      </c>
      <c r="I177" s="32" t="s">
        <v>1034</v>
      </c>
      <c r="J177" s="32" t="s">
        <v>1051</v>
      </c>
      <c r="K177" s="32" t="s">
        <v>23</v>
      </c>
      <c r="L177" s="79" t="s">
        <v>960</v>
      </c>
      <c r="M177" s="79" t="s">
        <v>67</v>
      </c>
      <c r="N177" s="49">
        <v>300</v>
      </c>
    </row>
    <row r="178" s="13" customFormat="1" ht="75" spans="1:14">
      <c r="A178" s="31">
        <v>176</v>
      </c>
      <c r="B178" s="32" t="s">
        <v>1052</v>
      </c>
      <c r="C178" s="32" t="s">
        <v>16</v>
      </c>
      <c r="D178" s="32" t="s">
        <v>1053</v>
      </c>
      <c r="E178" s="32" t="s">
        <v>133</v>
      </c>
      <c r="F178" s="36" t="s">
        <v>1054</v>
      </c>
      <c r="G178" s="32" t="s">
        <v>1055</v>
      </c>
      <c r="H178" s="32" t="s">
        <v>20</v>
      </c>
      <c r="I178" s="32" t="s">
        <v>1034</v>
      </c>
      <c r="J178" s="32" t="s">
        <v>1056</v>
      </c>
      <c r="K178" s="32" t="s">
        <v>23</v>
      </c>
      <c r="L178" s="79" t="s">
        <v>960</v>
      </c>
      <c r="M178" s="79" t="s">
        <v>67</v>
      </c>
      <c r="N178" s="49">
        <v>300</v>
      </c>
    </row>
    <row r="179" s="13" customFormat="1" ht="56.25" spans="1:14">
      <c r="A179" s="31">
        <v>177</v>
      </c>
      <c r="B179" s="32" t="s">
        <v>1057</v>
      </c>
      <c r="C179" s="32" t="s">
        <v>16</v>
      </c>
      <c r="D179" s="32" t="s">
        <v>1058</v>
      </c>
      <c r="E179" s="32" t="s">
        <v>133</v>
      </c>
      <c r="F179" s="36" t="s">
        <v>1059</v>
      </c>
      <c r="G179" s="32" t="s">
        <v>1060</v>
      </c>
      <c r="H179" s="32" t="s">
        <v>302</v>
      </c>
      <c r="I179" s="32" t="s">
        <v>1061</v>
      </c>
      <c r="J179" s="32" t="s">
        <v>1062</v>
      </c>
      <c r="K179" s="32" t="s">
        <v>23</v>
      </c>
      <c r="L179" s="79" t="s">
        <v>960</v>
      </c>
      <c r="M179" s="79" t="s">
        <v>67</v>
      </c>
      <c r="N179" s="49">
        <v>300</v>
      </c>
    </row>
    <row r="180" s="13" customFormat="1" ht="37.5" spans="1:14">
      <c r="A180" s="31">
        <v>178</v>
      </c>
      <c r="B180" s="32" t="s">
        <v>1063</v>
      </c>
      <c r="C180" s="32" t="s">
        <v>16</v>
      </c>
      <c r="D180" s="32" t="s">
        <v>1064</v>
      </c>
      <c r="E180" s="32" t="s">
        <v>133</v>
      </c>
      <c r="F180" s="36" t="s">
        <v>1065</v>
      </c>
      <c r="G180" s="32" t="s">
        <v>1066</v>
      </c>
      <c r="H180" s="32" t="s">
        <v>302</v>
      </c>
      <c r="I180" s="32" t="s">
        <v>1067</v>
      </c>
      <c r="J180" s="32" t="s">
        <v>1068</v>
      </c>
      <c r="K180" s="32" t="s">
        <v>23</v>
      </c>
      <c r="L180" s="79" t="s">
        <v>960</v>
      </c>
      <c r="M180" s="79" t="s">
        <v>67</v>
      </c>
      <c r="N180" s="49">
        <v>300</v>
      </c>
    </row>
    <row r="181" s="13" customFormat="1" ht="37.5" spans="1:14">
      <c r="A181" s="31">
        <v>179</v>
      </c>
      <c r="B181" s="32" t="s">
        <v>1069</v>
      </c>
      <c r="C181" s="32" t="s">
        <v>16</v>
      </c>
      <c r="D181" s="32" t="s">
        <v>1070</v>
      </c>
      <c r="E181" s="32" t="s">
        <v>133</v>
      </c>
      <c r="F181" s="36" t="s">
        <v>1071</v>
      </c>
      <c r="G181" s="32" t="s">
        <v>1066</v>
      </c>
      <c r="H181" s="32" t="s">
        <v>302</v>
      </c>
      <c r="I181" s="32" t="s">
        <v>1067</v>
      </c>
      <c r="J181" s="32" t="s">
        <v>1072</v>
      </c>
      <c r="K181" s="32" t="s">
        <v>23</v>
      </c>
      <c r="L181" s="79" t="s">
        <v>960</v>
      </c>
      <c r="M181" s="79" t="s">
        <v>67</v>
      </c>
      <c r="N181" s="49">
        <v>300</v>
      </c>
    </row>
    <row r="182" s="13" customFormat="1" ht="56.25" spans="1:14">
      <c r="A182" s="31">
        <v>180</v>
      </c>
      <c r="B182" s="32" t="s">
        <v>1073</v>
      </c>
      <c r="C182" s="32" t="s">
        <v>16</v>
      </c>
      <c r="D182" s="32" t="s">
        <v>1074</v>
      </c>
      <c r="E182" s="32" t="s">
        <v>133</v>
      </c>
      <c r="F182" s="36" t="s">
        <v>1075</v>
      </c>
      <c r="G182" s="32" t="s">
        <v>1076</v>
      </c>
      <c r="H182" s="32" t="s">
        <v>1077</v>
      </c>
      <c r="I182" s="32" t="s">
        <v>1078</v>
      </c>
      <c r="J182" s="32" t="s">
        <v>1079</v>
      </c>
      <c r="K182" s="32" t="s">
        <v>23</v>
      </c>
      <c r="L182" s="79" t="s">
        <v>960</v>
      </c>
      <c r="M182" s="79" t="s">
        <v>25</v>
      </c>
      <c r="N182" s="49">
        <v>400</v>
      </c>
    </row>
    <row r="183" s="13" customFormat="1" ht="56.25" spans="1:14">
      <c r="A183" s="31">
        <v>181</v>
      </c>
      <c r="B183" s="32" t="s">
        <v>1080</v>
      </c>
      <c r="C183" s="32" t="s">
        <v>16</v>
      </c>
      <c r="D183" s="32" t="s">
        <v>1081</v>
      </c>
      <c r="E183" s="32" t="s">
        <v>133</v>
      </c>
      <c r="F183" s="36" t="s">
        <v>271</v>
      </c>
      <c r="G183" s="32" t="s">
        <v>1082</v>
      </c>
      <c r="H183" s="32" t="s">
        <v>1083</v>
      </c>
      <c r="I183" s="32" t="s">
        <v>1084</v>
      </c>
      <c r="J183" s="32" t="s">
        <v>1085</v>
      </c>
      <c r="K183" s="32" t="s">
        <v>23</v>
      </c>
      <c r="L183" s="79" t="s">
        <v>960</v>
      </c>
      <c r="M183" s="79" t="s">
        <v>25</v>
      </c>
      <c r="N183" s="49">
        <v>400</v>
      </c>
    </row>
    <row r="184" s="13" customFormat="1" ht="56.25" spans="1:14">
      <c r="A184" s="31">
        <v>182</v>
      </c>
      <c r="B184" s="32" t="s">
        <v>1086</v>
      </c>
      <c r="C184" s="32" t="s">
        <v>16</v>
      </c>
      <c r="D184" s="32" t="s">
        <v>1087</v>
      </c>
      <c r="E184" s="32" t="s">
        <v>1088</v>
      </c>
      <c r="F184" s="36" t="s">
        <v>1089</v>
      </c>
      <c r="G184" s="32" t="s">
        <v>1090</v>
      </c>
      <c r="H184" s="32" t="s">
        <v>20</v>
      </c>
      <c r="I184" s="32" t="s">
        <v>1091</v>
      </c>
      <c r="J184" s="32" t="s">
        <v>1092</v>
      </c>
      <c r="K184" s="32" t="s">
        <v>23</v>
      </c>
      <c r="L184" s="79" t="s">
        <v>960</v>
      </c>
      <c r="M184" s="79" t="s">
        <v>25</v>
      </c>
      <c r="N184" s="49">
        <v>400</v>
      </c>
    </row>
    <row r="185" s="13" customFormat="1" ht="37.5" spans="1:14">
      <c r="A185" s="31">
        <v>183</v>
      </c>
      <c r="B185" s="32" t="s">
        <v>1093</v>
      </c>
      <c r="C185" s="32" t="s">
        <v>16</v>
      </c>
      <c r="D185" s="32" t="s">
        <v>1094</v>
      </c>
      <c r="E185" s="32" t="s">
        <v>1095</v>
      </c>
      <c r="F185" s="32" t="s">
        <v>1096</v>
      </c>
      <c r="G185" s="32" t="s">
        <v>1097</v>
      </c>
      <c r="H185" s="32" t="s">
        <v>20</v>
      </c>
      <c r="I185" s="32" t="s">
        <v>1098</v>
      </c>
      <c r="J185" s="32" t="s">
        <v>1099</v>
      </c>
      <c r="K185" s="32" t="s">
        <v>39</v>
      </c>
      <c r="L185" s="79" t="s">
        <v>960</v>
      </c>
      <c r="M185" s="79" t="s">
        <v>67</v>
      </c>
      <c r="N185" s="49">
        <v>300</v>
      </c>
    </row>
    <row r="186" s="7" customFormat="1" ht="93.75" spans="1:14">
      <c r="A186" s="31">
        <v>184</v>
      </c>
      <c r="B186" s="32" t="s">
        <v>1100</v>
      </c>
      <c r="C186" s="32" t="s">
        <v>16</v>
      </c>
      <c r="D186" s="32" t="s">
        <v>1101</v>
      </c>
      <c r="E186" s="32" t="s">
        <v>133</v>
      </c>
      <c r="F186" s="32" t="s">
        <v>1102</v>
      </c>
      <c r="G186" s="32" t="s">
        <v>1103</v>
      </c>
      <c r="H186" s="32" t="s">
        <v>20</v>
      </c>
      <c r="I186" s="32" t="s">
        <v>1104</v>
      </c>
      <c r="J186" s="32" t="s">
        <v>1105</v>
      </c>
      <c r="K186" s="52" t="s">
        <v>23</v>
      </c>
      <c r="L186" s="39" t="s">
        <v>1106</v>
      </c>
      <c r="M186" s="52" t="s">
        <v>40</v>
      </c>
      <c r="N186" s="49">
        <v>600</v>
      </c>
    </row>
    <row r="187" ht="75" spans="1:14">
      <c r="A187" s="31">
        <v>185</v>
      </c>
      <c r="B187" s="76" t="s">
        <v>1107</v>
      </c>
      <c r="C187" s="31" t="s">
        <v>16</v>
      </c>
      <c r="D187" s="31" t="s">
        <v>1108</v>
      </c>
      <c r="E187" s="31" t="s">
        <v>133</v>
      </c>
      <c r="F187" s="31" t="s">
        <v>1109</v>
      </c>
      <c r="G187" s="31" t="s">
        <v>1110</v>
      </c>
      <c r="H187" s="31" t="s">
        <v>20</v>
      </c>
      <c r="I187" s="31" t="s">
        <v>1111</v>
      </c>
      <c r="J187" s="31" t="s">
        <v>1112</v>
      </c>
      <c r="K187" s="39" t="s">
        <v>39</v>
      </c>
      <c r="L187" s="39" t="s">
        <v>1106</v>
      </c>
      <c r="M187" s="39" t="s">
        <v>40</v>
      </c>
      <c r="N187" s="49">
        <v>600</v>
      </c>
    </row>
    <row r="188" s="7" customFormat="1" ht="75" spans="1:14">
      <c r="A188" s="31">
        <v>186</v>
      </c>
      <c r="B188" s="32" t="s">
        <v>1113</v>
      </c>
      <c r="C188" s="32" t="s">
        <v>16</v>
      </c>
      <c r="D188" s="32" t="s">
        <v>1114</v>
      </c>
      <c r="E188" s="32" t="s">
        <v>133</v>
      </c>
      <c r="F188" s="32" t="s">
        <v>1115</v>
      </c>
      <c r="G188" s="32" t="s">
        <v>1116</v>
      </c>
      <c r="H188" s="32" t="s">
        <v>20</v>
      </c>
      <c r="I188" s="32" t="s">
        <v>1111</v>
      </c>
      <c r="J188" s="32" t="s">
        <v>1117</v>
      </c>
      <c r="K188" s="52" t="s">
        <v>39</v>
      </c>
      <c r="L188" s="39" t="s">
        <v>1106</v>
      </c>
      <c r="M188" s="52" t="s">
        <v>25</v>
      </c>
      <c r="N188" s="49">
        <v>400</v>
      </c>
    </row>
    <row r="189" ht="75" spans="1:14">
      <c r="A189" s="31">
        <v>187</v>
      </c>
      <c r="B189" s="76" t="s">
        <v>1118</v>
      </c>
      <c r="C189" s="31" t="s">
        <v>16</v>
      </c>
      <c r="D189" s="31" t="s">
        <v>1119</v>
      </c>
      <c r="E189" s="31" t="s">
        <v>70</v>
      </c>
      <c r="F189" s="31" t="s">
        <v>1120</v>
      </c>
      <c r="G189" s="31" t="s">
        <v>1121</v>
      </c>
      <c r="H189" s="31" t="s">
        <v>20</v>
      </c>
      <c r="I189" s="31" t="s">
        <v>1122</v>
      </c>
      <c r="J189" s="31" t="s">
        <v>1123</v>
      </c>
      <c r="K189" s="39" t="s">
        <v>39</v>
      </c>
      <c r="L189" s="39" t="s">
        <v>1106</v>
      </c>
      <c r="M189" s="39" t="s">
        <v>40</v>
      </c>
      <c r="N189" s="49">
        <v>600</v>
      </c>
    </row>
    <row r="190" ht="56.25" spans="1:14">
      <c r="A190" s="31">
        <v>188</v>
      </c>
      <c r="B190" s="76" t="s">
        <v>1124</v>
      </c>
      <c r="C190" s="76" t="s">
        <v>16</v>
      </c>
      <c r="D190" s="77" t="s">
        <v>1125</v>
      </c>
      <c r="E190" s="76" t="s">
        <v>77</v>
      </c>
      <c r="F190" s="76" t="s">
        <v>1126</v>
      </c>
      <c r="G190" s="77" t="s">
        <v>1127</v>
      </c>
      <c r="H190" s="76" t="s">
        <v>302</v>
      </c>
      <c r="I190" s="76" t="s">
        <v>1128</v>
      </c>
      <c r="J190" s="76" t="s">
        <v>1129</v>
      </c>
      <c r="K190" s="76" t="s">
        <v>23</v>
      </c>
      <c r="L190" s="76" t="s">
        <v>1106</v>
      </c>
      <c r="M190" s="76" t="s">
        <v>25</v>
      </c>
      <c r="N190" s="76">
        <v>400</v>
      </c>
    </row>
    <row r="191" ht="112.5" spans="1:14">
      <c r="A191" s="31">
        <v>189</v>
      </c>
      <c r="B191" s="32" t="s">
        <v>1130</v>
      </c>
      <c r="C191" s="32" t="s">
        <v>16</v>
      </c>
      <c r="D191" s="32" t="s">
        <v>1131</v>
      </c>
      <c r="E191" s="32">
        <v>22</v>
      </c>
      <c r="F191" s="32">
        <v>13767295658</v>
      </c>
      <c r="G191" s="32" t="s">
        <v>1132</v>
      </c>
      <c r="H191" s="32" t="s">
        <v>1133</v>
      </c>
      <c r="I191" s="32" t="s">
        <v>1134</v>
      </c>
      <c r="J191" s="32" t="s">
        <v>1135</v>
      </c>
      <c r="K191" s="44" t="s">
        <v>39</v>
      </c>
      <c r="L191" s="39" t="s">
        <v>1106</v>
      </c>
      <c r="M191" s="39" t="s">
        <v>25</v>
      </c>
      <c r="N191" s="49">
        <v>400</v>
      </c>
    </row>
    <row r="192" ht="56.25" spans="1:14">
      <c r="A192" s="31">
        <v>190</v>
      </c>
      <c r="B192" s="31" t="s">
        <v>1136</v>
      </c>
      <c r="C192" s="31" t="s">
        <v>16</v>
      </c>
      <c r="D192" s="31" t="s">
        <v>1137</v>
      </c>
      <c r="E192" s="31" t="s">
        <v>70</v>
      </c>
      <c r="F192" s="31">
        <v>13879023578</v>
      </c>
      <c r="G192" s="31" t="s">
        <v>1138</v>
      </c>
      <c r="H192" s="31" t="s">
        <v>20</v>
      </c>
      <c r="I192" s="31" t="s">
        <v>1139</v>
      </c>
      <c r="J192" s="31" t="s">
        <v>1140</v>
      </c>
      <c r="K192" s="39" t="s">
        <v>39</v>
      </c>
      <c r="L192" s="39" t="s">
        <v>1106</v>
      </c>
      <c r="M192" s="39" t="s">
        <v>25</v>
      </c>
      <c r="N192" s="49">
        <v>400</v>
      </c>
    </row>
    <row r="193" ht="56.25" spans="1:14">
      <c r="A193" s="31">
        <v>191</v>
      </c>
      <c r="B193" s="39" t="s">
        <v>1141</v>
      </c>
      <c r="C193" s="31" t="s">
        <v>16</v>
      </c>
      <c r="D193" s="45" t="s">
        <v>1142</v>
      </c>
      <c r="E193" s="81" t="s">
        <v>163</v>
      </c>
      <c r="F193" s="81" t="s">
        <v>1143</v>
      </c>
      <c r="G193" s="45" t="s">
        <v>1144</v>
      </c>
      <c r="H193" s="31" t="s">
        <v>1145</v>
      </c>
      <c r="I193" s="81" t="s">
        <v>1146</v>
      </c>
      <c r="J193" s="81" t="s">
        <v>1147</v>
      </c>
      <c r="K193" s="91" t="s">
        <v>23</v>
      </c>
      <c r="L193" s="39" t="s">
        <v>1106</v>
      </c>
      <c r="M193" s="39" t="s">
        <v>67</v>
      </c>
      <c r="N193" s="49">
        <v>300</v>
      </c>
    </row>
    <row r="194" ht="37.5" spans="1:14">
      <c r="A194" s="31">
        <v>192</v>
      </c>
      <c r="B194" s="81" t="s">
        <v>1148</v>
      </c>
      <c r="C194" s="31" t="s">
        <v>16</v>
      </c>
      <c r="D194" s="45" t="s">
        <v>1149</v>
      </c>
      <c r="E194" s="81" t="s">
        <v>70</v>
      </c>
      <c r="F194" s="82">
        <v>13879013177</v>
      </c>
      <c r="G194" s="62" t="s">
        <v>1150</v>
      </c>
      <c r="H194" s="81" t="s">
        <v>806</v>
      </c>
      <c r="I194" s="62" t="s">
        <v>1151</v>
      </c>
      <c r="J194" s="62"/>
      <c r="K194" s="104" t="s">
        <v>23</v>
      </c>
      <c r="L194" s="39" t="s">
        <v>1106</v>
      </c>
      <c r="M194" s="39" t="s">
        <v>25</v>
      </c>
      <c r="N194" s="49">
        <v>400</v>
      </c>
    </row>
    <row r="195" ht="56.25" spans="1:14">
      <c r="A195" s="31">
        <v>193</v>
      </c>
      <c r="B195" s="81" t="s">
        <v>1152</v>
      </c>
      <c r="C195" s="31" t="s">
        <v>16</v>
      </c>
      <c r="D195" s="45" t="s">
        <v>1153</v>
      </c>
      <c r="E195" s="81" t="s">
        <v>70</v>
      </c>
      <c r="F195" s="83">
        <v>13879066650</v>
      </c>
      <c r="G195" s="45" t="s">
        <v>1154</v>
      </c>
      <c r="H195" s="71" t="s">
        <v>1155</v>
      </c>
      <c r="I195" s="45" t="s">
        <v>1156</v>
      </c>
      <c r="J195" s="45" t="s">
        <v>1157</v>
      </c>
      <c r="K195" s="104" t="s">
        <v>23</v>
      </c>
      <c r="L195" s="39" t="s">
        <v>1106</v>
      </c>
      <c r="M195" s="39" t="s">
        <v>67</v>
      </c>
      <c r="N195" s="49">
        <v>300</v>
      </c>
    </row>
    <row r="196" ht="56.25" spans="1:14">
      <c r="A196" s="31">
        <v>194</v>
      </c>
      <c r="B196" s="81" t="s">
        <v>1158</v>
      </c>
      <c r="C196" s="31" t="s">
        <v>16</v>
      </c>
      <c r="D196" s="45" t="s">
        <v>1159</v>
      </c>
      <c r="E196" s="81" t="s">
        <v>70</v>
      </c>
      <c r="F196" s="82">
        <v>13879066358</v>
      </c>
      <c r="G196" s="62" t="s">
        <v>1160</v>
      </c>
      <c r="H196" s="71" t="s">
        <v>20</v>
      </c>
      <c r="I196" s="62" t="s">
        <v>1161</v>
      </c>
      <c r="J196" s="62" t="s">
        <v>1162</v>
      </c>
      <c r="K196" s="104" t="s">
        <v>23</v>
      </c>
      <c r="L196" s="39" t="s">
        <v>1106</v>
      </c>
      <c r="M196" s="39" t="s">
        <v>67</v>
      </c>
      <c r="N196" s="49">
        <v>300</v>
      </c>
    </row>
    <row r="197" ht="56.25" spans="1:14">
      <c r="A197" s="31">
        <v>195</v>
      </c>
      <c r="B197" s="81" t="s">
        <v>1163</v>
      </c>
      <c r="C197" s="31" t="s">
        <v>16</v>
      </c>
      <c r="D197" s="45" t="s">
        <v>1164</v>
      </c>
      <c r="E197" s="81" t="s">
        <v>70</v>
      </c>
      <c r="F197" s="82">
        <v>13879009716</v>
      </c>
      <c r="G197" s="62" t="s">
        <v>1165</v>
      </c>
      <c r="H197" s="71" t="s">
        <v>20</v>
      </c>
      <c r="I197" s="62" t="s">
        <v>1161</v>
      </c>
      <c r="J197" s="62" t="s">
        <v>1166</v>
      </c>
      <c r="K197" s="104" t="s">
        <v>23</v>
      </c>
      <c r="L197" s="39" t="s">
        <v>1106</v>
      </c>
      <c r="M197" s="39" t="s">
        <v>67</v>
      </c>
      <c r="N197" s="49">
        <v>300</v>
      </c>
    </row>
    <row r="198" ht="56.25" spans="1:14">
      <c r="A198" s="31">
        <v>196</v>
      </c>
      <c r="B198" s="81" t="s">
        <v>1167</v>
      </c>
      <c r="C198" s="31" t="s">
        <v>16</v>
      </c>
      <c r="D198" s="45" t="s">
        <v>1168</v>
      </c>
      <c r="E198" s="81" t="s">
        <v>70</v>
      </c>
      <c r="F198" s="83">
        <v>13979013949</v>
      </c>
      <c r="G198" s="45" t="s">
        <v>1169</v>
      </c>
      <c r="H198" s="81" t="s">
        <v>20</v>
      </c>
      <c r="I198" s="45" t="s">
        <v>1161</v>
      </c>
      <c r="J198" s="45" t="s">
        <v>1170</v>
      </c>
      <c r="K198" s="104" t="s">
        <v>23</v>
      </c>
      <c r="L198" s="39" t="s">
        <v>1106</v>
      </c>
      <c r="M198" s="39" t="s">
        <v>25</v>
      </c>
      <c r="N198" s="49">
        <v>400</v>
      </c>
    </row>
    <row r="199" ht="37.5" spans="1:14">
      <c r="A199" s="31">
        <v>197</v>
      </c>
      <c r="B199" s="81" t="s">
        <v>1171</v>
      </c>
      <c r="C199" s="31" t="s">
        <v>16</v>
      </c>
      <c r="D199" s="45" t="s">
        <v>1172</v>
      </c>
      <c r="E199" s="81" t="s">
        <v>70</v>
      </c>
      <c r="F199" s="82">
        <v>13755594468</v>
      </c>
      <c r="G199" s="62" t="s">
        <v>1173</v>
      </c>
      <c r="H199" s="81" t="s">
        <v>302</v>
      </c>
      <c r="I199" s="62" t="s">
        <v>1174</v>
      </c>
      <c r="J199" s="62" t="s">
        <v>1175</v>
      </c>
      <c r="K199" s="104" t="s">
        <v>23</v>
      </c>
      <c r="L199" s="39" t="s">
        <v>1106</v>
      </c>
      <c r="M199" s="39" t="s">
        <v>25</v>
      </c>
      <c r="N199" s="49">
        <v>400</v>
      </c>
    </row>
    <row r="200" s="7" customFormat="1" ht="56.25" spans="1:14">
      <c r="A200" s="31">
        <v>198</v>
      </c>
      <c r="B200" s="84" t="s">
        <v>1176</v>
      </c>
      <c r="C200" s="31" t="s">
        <v>16</v>
      </c>
      <c r="D200" s="45" t="s">
        <v>1177</v>
      </c>
      <c r="E200" s="81" t="s">
        <v>70</v>
      </c>
      <c r="F200" s="83">
        <v>18179007387</v>
      </c>
      <c r="G200" s="45" t="s">
        <v>1154</v>
      </c>
      <c r="H200" s="71" t="s">
        <v>1155</v>
      </c>
      <c r="I200" s="45" t="s">
        <v>1156</v>
      </c>
      <c r="J200" s="45" t="s">
        <v>1178</v>
      </c>
      <c r="K200" s="104" t="s">
        <v>39</v>
      </c>
      <c r="L200" s="39" t="s">
        <v>1106</v>
      </c>
      <c r="M200" s="39" t="s">
        <v>67</v>
      </c>
      <c r="N200" s="49">
        <v>300</v>
      </c>
    </row>
    <row r="201" s="7" customFormat="1" ht="56.25" spans="1:14">
      <c r="A201" s="31">
        <v>199</v>
      </c>
      <c r="B201" s="52" t="s">
        <v>1179</v>
      </c>
      <c r="C201" s="32" t="s">
        <v>16</v>
      </c>
      <c r="D201" s="62" t="s">
        <v>1180</v>
      </c>
      <c r="E201" s="71" t="s">
        <v>70</v>
      </c>
      <c r="F201" s="65">
        <v>15083601800</v>
      </c>
      <c r="G201" s="62" t="s">
        <v>1181</v>
      </c>
      <c r="H201" s="52" t="s">
        <v>553</v>
      </c>
      <c r="I201" s="62" t="s">
        <v>1182</v>
      </c>
      <c r="J201" s="62" t="s">
        <v>1183</v>
      </c>
      <c r="K201" s="70" t="s">
        <v>39</v>
      </c>
      <c r="L201" s="39" t="s">
        <v>1106</v>
      </c>
      <c r="M201" s="52" t="s">
        <v>67</v>
      </c>
      <c r="N201" s="49">
        <v>300</v>
      </c>
    </row>
    <row r="202" s="7" customFormat="1" ht="75" spans="1:14">
      <c r="A202" s="31">
        <v>200</v>
      </c>
      <c r="B202" s="52" t="s">
        <v>1184</v>
      </c>
      <c r="C202" s="32" t="s">
        <v>16</v>
      </c>
      <c r="D202" s="62" t="s">
        <v>1185</v>
      </c>
      <c r="E202" s="71" t="s">
        <v>70</v>
      </c>
      <c r="F202" s="65">
        <v>13979089237</v>
      </c>
      <c r="G202" s="62" t="s">
        <v>1186</v>
      </c>
      <c r="H202" s="52" t="s">
        <v>553</v>
      </c>
      <c r="I202" s="62" t="s">
        <v>1187</v>
      </c>
      <c r="J202" s="62" t="s">
        <v>1188</v>
      </c>
      <c r="K202" s="70" t="s">
        <v>39</v>
      </c>
      <c r="L202" s="39" t="s">
        <v>1106</v>
      </c>
      <c r="M202" s="52" t="s">
        <v>67</v>
      </c>
      <c r="N202" s="49">
        <v>300</v>
      </c>
    </row>
    <row r="203" s="7" customFormat="1" ht="56.25" spans="1:14">
      <c r="A203" s="31">
        <v>201</v>
      </c>
      <c r="B203" s="52" t="s">
        <v>1189</v>
      </c>
      <c r="C203" s="32" t="s">
        <v>16</v>
      </c>
      <c r="D203" s="62" t="s">
        <v>1190</v>
      </c>
      <c r="E203" s="71" t="s">
        <v>70</v>
      </c>
      <c r="F203" s="65">
        <v>15083962171</v>
      </c>
      <c r="G203" s="62" t="s">
        <v>1191</v>
      </c>
      <c r="H203" s="52" t="s">
        <v>553</v>
      </c>
      <c r="I203" s="62" t="s">
        <v>1192</v>
      </c>
      <c r="J203" s="62" t="s">
        <v>1193</v>
      </c>
      <c r="K203" s="70" t="s">
        <v>39</v>
      </c>
      <c r="L203" s="39" t="s">
        <v>1106</v>
      </c>
      <c r="M203" s="52" t="s">
        <v>67</v>
      </c>
      <c r="N203" s="49">
        <v>300</v>
      </c>
    </row>
    <row r="204" ht="75" spans="1:14">
      <c r="A204" s="31">
        <v>202</v>
      </c>
      <c r="B204" s="70" t="s">
        <v>1194</v>
      </c>
      <c r="C204" s="70" t="s">
        <v>16</v>
      </c>
      <c r="D204" s="32" t="s">
        <v>1195</v>
      </c>
      <c r="E204" s="85" t="s">
        <v>70</v>
      </c>
      <c r="F204" s="86">
        <v>15979263769</v>
      </c>
      <c r="G204" s="32" t="s">
        <v>1196</v>
      </c>
      <c r="H204" s="70" t="s">
        <v>1197</v>
      </c>
      <c r="I204" s="32" t="s">
        <v>1156</v>
      </c>
      <c r="J204" s="32" t="s">
        <v>1198</v>
      </c>
      <c r="K204" s="70" t="s">
        <v>39</v>
      </c>
      <c r="L204" s="39" t="s">
        <v>1106</v>
      </c>
      <c r="M204" s="52" t="s">
        <v>67</v>
      </c>
      <c r="N204" s="49">
        <v>300</v>
      </c>
    </row>
    <row r="205" ht="56.25" spans="1:14">
      <c r="A205" s="31">
        <v>203</v>
      </c>
      <c r="B205" s="44" t="s">
        <v>1199</v>
      </c>
      <c r="C205" s="44" t="s">
        <v>16</v>
      </c>
      <c r="D205" s="32" t="s">
        <v>1200</v>
      </c>
      <c r="E205" s="44" t="s">
        <v>70</v>
      </c>
      <c r="F205" s="44">
        <v>13479005400</v>
      </c>
      <c r="G205" s="32" t="s">
        <v>1201</v>
      </c>
      <c r="H205" s="32" t="s">
        <v>20</v>
      </c>
      <c r="I205" s="32" t="s">
        <v>1202</v>
      </c>
      <c r="J205" s="32" t="s">
        <v>1203</v>
      </c>
      <c r="K205" s="44" t="s">
        <v>23</v>
      </c>
      <c r="L205" s="39" t="s">
        <v>1106</v>
      </c>
      <c r="M205" s="39" t="s">
        <v>25</v>
      </c>
      <c r="N205" s="49">
        <v>400</v>
      </c>
    </row>
    <row r="206" ht="56.25" spans="1:14">
      <c r="A206" s="31">
        <v>204</v>
      </c>
      <c r="B206" s="44" t="s">
        <v>1204</v>
      </c>
      <c r="C206" s="44" t="s">
        <v>16</v>
      </c>
      <c r="D206" s="32" t="s">
        <v>1205</v>
      </c>
      <c r="E206" s="44" t="s">
        <v>70</v>
      </c>
      <c r="F206" s="44">
        <v>13030550390</v>
      </c>
      <c r="G206" s="32" t="s">
        <v>1206</v>
      </c>
      <c r="H206" s="32" t="s">
        <v>20</v>
      </c>
      <c r="I206" s="32" t="s">
        <v>1207</v>
      </c>
      <c r="J206" s="32" t="s">
        <v>1208</v>
      </c>
      <c r="K206" s="44" t="s">
        <v>23</v>
      </c>
      <c r="L206" s="39" t="s">
        <v>1106</v>
      </c>
      <c r="M206" s="39" t="s">
        <v>25</v>
      </c>
      <c r="N206" s="49">
        <v>400</v>
      </c>
    </row>
    <row r="207" ht="56.25" spans="1:14">
      <c r="A207" s="31">
        <v>205</v>
      </c>
      <c r="B207" s="44" t="s">
        <v>1209</v>
      </c>
      <c r="C207" s="44" t="s">
        <v>16</v>
      </c>
      <c r="D207" s="32" t="s">
        <v>1210</v>
      </c>
      <c r="E207" s="44" t="s">
        <v>70</v>
      </c>
      <c r="F207" s="44">
        <v>13879096178</v>
      </c>
      <c r="G207" s="32" t="s">
        <v>1211</v>
      </c>
      <c r="H207" s="32" t="s">
        <v>1018</v>
      </c>
      <c r="I207" s="32" t="s">
        <v>1202</v>
      </c>
      <c r="J207" s="32" t="s">
        <v>1212</v>
      </c>
      <c r="K207" s="44" t="s">
        <v>23</v>
      </c>
      <c r="L207" s="39" t="s">
        <v>1106</v>
      </c>
      <c r="M207" s="39" t="s">
        <v>40</v>
      </c>
      <c r="N207" s="49">
        <v>600</v>
      </c>
    </row>
    <row r="208" ht="56.25" spans="1:14">
      <c r="A208" s="31">
        <v>206</v>
      </c>
      <c r="B208" s="44" t="s">
        <v>1213</v>
      </c>
      <c r="C208" s="44" t="s">
        <v>16</v>
      </c>
      <c r="D208" s="32" t="s">
        <v>1214</v>
      </c>
      <c r="E208" s="44" t="s">
        <v>70</v>
      </c>
      <c r="F208" s="44">
        <v>13879066358</v>
      </c>
      <c r="G208" s="32" t="s">
        <v>1215</v>
      </c>
      <c r="H208" s="32" t="s">
        <v>1018</v>
      </c>
      <c r="I208" s="32" t="s">
        <v>1216</v>
      </c>
      <c r="J208" s="32" t="s">
        <v>1217</v>
      </c>
      <c r="K208" s="44" t="s">
        <v>23</v>
      </c>
      <c r="L208" s="39" t="s">
        <v>1106</v>
      </c>
      <c r="M208" s="39" t="s">
        <v>67</v>
      </c>
      <c r="N208" s="49">
        <v>300</v>
      </c>
    </row>
    <row r="209" ht="56.25" spans="1:14">
      <c r="A209" s="31">
        <v>207</v>
      </c>
      <c r="B209" s="44" t="s">
        <v>1218</v>
      </c>
      <c r="C209" s="44" t="s">
        <v>16</v>
      </c>
      <c r="D209" s="32" t="s">
        <v>1219</v>
      </c>
      <c r="E209" s="44" t="s">
        <v>933</v>
      </c>
      <c r="F209" s="44">
        <v>13879047502</v>
      </c>
      <c r="G209" s="32" t="s">
        <v>1220</v>
      </c>
      <c r="H209" s="44" t="s">
        <v>20</v>
      </c>
      <c r="I209" s="32" t="s">
        <v>1221</v>
      </c>
      <c r="J209" s="32" t="s">
        <v>1222</v>
      </c>
      <c r="K209" s="44" t="s">
        <v>23</v>
      </c>
      <c r="L209" s="39" t="s">
        <v>1106</v>
      </c>
      <c r="M209" s="39" t="s">
        <v>25</v>
      </c>
      <c r="N209" s="49">
        <v>400</v>
      </c>
    </row>
    <row r="210" ht="56.25" spans="1:14">
      <c r="A210" s="31">
        <v>208</v>
      </c>
      <c r="B210" s="31" t="s">
        <v>971</v>
      </c>
      <c r="C210" s="31" t="s">
        <v>16</v>
      </c>
      <c r="D210" s="31" t="s">
        <v>1223</v>
      </c>
      <c r="E210" s="44" t="s">
        <v>70</v>
      </c>
      <c r="F210" s="31">
        <v>15007909056</v>
      </c>
      <c r="G210" s="31" t="s">
        <v>1224</v>
      </c>
      <c r="H210" s="44" t="s">
        <v>20</v>
      </c>
      <c r="I210" s="32" t="s">
        <v>1225</v>
      </c>
      <c r="J210" s="31" t="s">
        <v>1226</v>
      </c>
      <c r="K210" s="31" t="s">
        <v>39</v>
      </c>
      <c r="L210" s="39" t="s">
        <v>1106</v>
      </c>
      <c r="M210" s="39" t="s">
        <v>25</v>
      </c>
      <c r="N210" s="49">
        <v>400</v>
      </c>
    </row>
    <row r="211" ht="56.25" spans="1:14">
      <c r="A211" s="31">
        <v>209</v>
      </c>
      <c r="B211" s="87" t="s">
        <v>1227</v>
      </c>
      <c r="C211" s="87" t="s">
        <v>16</v>
      </c>
      <c r="D211" s="31" t="s">
        <v>1228</v>
      </c>
      <c r="E211" s="44" t="s">
        <v>70</v>
      </c>
      <c r="F211" s="88">
        <v>18107906135</v>
      </c>
      <c r="G211" s="31" t="s">
        <v>1224</v>
      </c>
      <c r="H211" s="44" t="s">
        <v>20</v>
      </c>
      <c r="I211" s="32" t="s">
        <v>1225</v>
      </c>
      <c r="J211" s="31" t="s">
        <v>1229</v>
      </c>
      <c r="K211" s="31" t="s">
        <v>39</v>
      </c>
      <c r="L211" s="39" t="s">
        <v>1106</v>
      </c>
      <c r="M211" s="39" t="s">
        <v>67</v>
      </c>
      <c r="N211" s="49">
        <v>300</v>
      </c>
    </row>
    <row r="212" ht="56.25" spans="1:14">
      <c r="A212" s="31">
        <v>210</v>
      </c>
      <c r="B212" s="53" t="s">
        <v>1230</v>
      </c>
      <c r="C212" s="53" t="s">
        <v>16</v>
      </c>
      <c r="D212" s="45" t="s">
        <v>1231</v>
      </c>
      <c r="E212" s="44" t="s">
        <v>70</v>
      </c>
      <c r="F212" s="89">
        <v>13755569894</v>
      </c>
      <c r="G212" s="45" t="s">
        <v>1232</v>
      </c>
      <c r="H212" s="44" t="s">
        <v>20</v>
      </c>
      <c r="I212" s="32" t="s">
        <v>1202</v>
      </c>
      <c r="J212" s="45" t="s">
        <v>1233</v>
      </c>
      <c r="K212" s="45" t="s">
        <v>39</v>
      </c>
      <c r="L212" s="39" t="s">
        <v>1106</v>
      </c>
      <c r="M212" s="39" t="s">
        <v>67</v>
      </c>
      <c r="N212" s="49">
        <v>300</v>
      </c>
    </row>
    <row r="213" ht="75" spans="1:14">
      <c r="A213" s="31">
        <v>211</v>
      </c>
      <c r="B213" s="31" t="s">
        <v>1234</v>
      </c>
      <c r="C213" s="31" t="s">
        <v>16</v>
      </c>
      <c r="D213" s="31" t="s">
        <v>1235</v>
      </c>
      <c r="E213" s="31" t="s">
        <v>70</v>
      </c>
      <c r="F213" s="31" t="s">
        <v>1236</v>
      </c>
      <c r="G213" s="38" t="s">
        <v>1237</v>
      </c>
      <c r="H213" s="38" t="s">
        <v>1238</v>
      </c>
      <c r="I213" s="38" t="s">
        <v>1239</v>
      </c>
      <c r="J213" s="38" t="s">
        <v>1240</v>
      </c>
      <c r="K213" s="38" t="s">
        <v>39</v>
      </c>
      <c r="L213" s="39" t="s">
        <v>1106</v>
      </c>
      <c r="M213" s="39" t="s">
        <v>67</v>
      </c>
      <c r="N213" s="49">
        <v>300</v>
      </c>
    </row>
    <row r="214" ht="56.25" spans="1:14">
      <c r="A214" s="31">
        <v>212</v>
      </c>
      <c r="B214" s="31" t="s">
        <v>1241</v>
      </c>
      <c r="C214" s="31" t="s">
        <v>16</v>
      </c>
      <c r="D214" s="31" t="s">
        <v>1242</v>
      </c>
      <c r="E214" s="31" t="s">
        <v>70</v>
      </c>
      <c r="F214" s="31" t="s">
        <v>1243</v>
      </c>
      <c r="G214" s="38" t="s">
        <v>1244</v>
      </c>
      <c r="H214" s="38" t="s">
        <v>1018</v>
      </c>
      <c r="I214" s="38" t="s">
        <v>1245</v>
      </c>
      <c r="J214" s="38" t="s">
        <v>1246</v>
      </c>
      <c r="K214" s="38" t="s">
        <v>23</v>
      </c>
      <c r="L214" s="39" t="s">
        <v>1106</v>
      </c>
      <c r="M214" s="39" t="s">
        <v>67</v>
      </c>
      <c r="N214" s="49">
        <v>300</v>
      </c>
    </row>
    <row r="215" ht="75" spans="1:14">
      <c r="A215" s="31">
        <v>213</v>
      </c>
      <c r="B215" s="31" t="s">
        <v>1247</v>
      </c>
      <c r="C215" s="31" t="s">
        <v>16</v>
      </c>
      <c r="D215" s="31" t="s">
        <v>1248</v>
      </c>
      <c r="E215" s="31" t="s">
        <v>70</v>
      </c>
      <c r="F215" s="31" t="s">
        <v>1249</v>
      </c>
      <c r="G215" s="38" t="s">
        <v>1250</v>
      </c>
      <c r="H215" s="38" t="s">
        <v>20</v>
      </c>
      <c r="I215" s="38" t="s">
        <v>1251</v>
      </c>
      <c r="J215" s="38" t="s">
        <v>1252</v>
      </c>
      <c r="K215" s="38" t="s">
        <v>39</v>
      </c>
      <c r="L215" s="39" t="s">
        <v>1106</v>
      </c>
      <c r="M215" s="39" t="s">
        <v>25</v>
      </c>
      <c r="N215" s="49">
        <v>400</v>
      </c>
    </row>
    <row r="216" ht="75" spans="1:14">
      <c r="A216" s="31">
        <v>214</v>
      </c>
      <c r="B216" s="31" t="s">
        <v>1253</v>
      </c>
      <c r="C216" s="31" t="s">
        <v>16</v>
      </c>
      <c r="D216" s="31" t="s">
        <v>1254</v>
      </c>
      <c r="E216" s="31" t="s">
        <v>56</v>
      </c>
      <c r="F216" s="31" t="s">
        <v>1255</v>
      </c>
      <c r="G216" s="38" t="s">
        <v>1256</v>
      </c>
      <c r="H216" s="38"/>
      <c r="I216" s="38" t="s">
        <v>1257</v>
      </c>
      <c r="J216" s="38" t="s">
        <v>1258</v>
      </c>
      <c r="K216" s="38" t="s">
        <v>39</v>
      </c>
      <c r="L216" s="39" t="s">
        <v>1106</v>
      </c>
      <c r="M216" s="39" t="s">
        <v>25</v>
      </c>
      <c r="N216" s="49">
        <v>400</v>
      </c>
    </row>
    <row r="217" ht="56.25" spans="1:14">
      <c r="A217" s="31">
        <v>215</v>
      </c>
      <c r="B217" s="32" t="s">
        <v>1259</v>
      </c>
      <c r="C217" s="32" t="s">
        <v>16</v>
      </c>
      <c r="D217" s="32" t="s">
        <v>1260</v>
      </c>
      <c r="E217" s="31" t="s">
        <v>70</v>
      </c>
      <c r="F217" s="31">
        <v>13767286208</v>
      </c>
      <c r="G217" s="32" t="s">
        <v>1261</v>
      </c>
      <c r="H217" s="32" t="s">
        <v>20</v>
      </c>
      <c r="I217" s="32" t="s">
        <v>1262</v>
      </c>
      <c r="J217" s="32" t="s">
        <v>1263</v>
      </c>
      <c r="K217" s="91" t="s">
        <v>23</v>
      </c>
      <c r="L217" s="39" t="s">
        <v>1106</v>
      </c>
      <c r="M217" s="39" t="s">
        <v>25</v>
      </c>
      <c r="N217" s="49">
        <v>400</v>
      </c>
    </row>
    <row r="218" ht="56.25" spans="1:14">
      <c r="A218" s="31">
        <v>216</v>
      </c>
      <c r="B218" s="32" t="s">
        <v>1264</v>
      </c>
      <c r="C218" s="32" t="s">
        <v>16</v>
      </c>
      <c r="D218" s="32" t="s">
        <v>1265</v>
      </c>
      <c r="E218" s="31" t="s">
        <v>70</v>
      </c>
      <c r="F218" s="31" t="s">
        <v>1266</v>
      </c>
      <c r="G218" s="32" t="s">
        <v>1267</v>
      </c>
      <c r="H218" s="32" t="s">
        <v>20</v>
      </c>
      <c r="I218" s="32" t="s">
        <v>1262</v>
      </c>
      <c r="J218" s="32" t="s">
        <v>1268</v>
      </c>
      <c r="K218" s="91" t="s">
        <v>23</v>
      </c>
      <c r="L218" s="39" t="s">
        <v>1106</v>
      </c>
      <c r="M218" s="39" t="s">
        <v>40</v>
      </c>
      <c r="N218" s="49">
        <v>600</v>
      </c>
    </row>
    <row r="219" ht="56.25" spans="1:14">
      <c r="A219" s="31">
        <v>217</v>
      </c>
      <c r="B219" s="90" t="s">
        <v>1269</v>
      </c>
      <c r="C219" s="91" t="s">
        <v>16</v>
      </c>
      <c r="D219" s="31" t="s">
        <v>1270</v>
      </c>
      <c r="E219" s="31" t="s">
        <v>70</v>
      </c>
      <c r="F219" s="31" t="s">
        <v>1271</v>
      </c>
      <c r="G219" s="31" t="s">
        <v>1272</v>
      </c>
      <c r="H219" s="32" t="s">
        <v>20</v>
      </c>
      <c r="I219" s="32" t="s">
        <v>1262</v>
      </c>
      <c r="J219" s="104" t="s">
        <v>1273</v>
      </c>
      <c r="K219" s="91" t="s">
        <v>23</v>
      </c>
      <c r="L219" s="39" t="s">
        <v>1106</v>
      </c>
      <c r="M219" s="39" t="s">
        <v>40</v>
      </c>
      <c r="N219" s="49">
        <v>600</v>
      </c>
    </row>
    <row r="220" ht="37.5" spans="1:14">
      <c r="A220" s="31">
        <v>218</v>
      </c>
      <c r="B220" s="31" t="s">
        <v>1274</v>
      </c>
      <c r="C220" s="31" t="s">
        <v>16</v>
      </c>
      <c r="D220" s="31" t="s">
        <v>1275</v>
      </c>
      <c r="E220" s="31" t="s">
        <v>1276</v>
      </c>
      <c r="F220" s="31">
        <v>19942108186</v>
      </c>
      <c r="G220" s="31" t="s">
        <v>1277</v>
      </c>
      <c r="H220" s="31" t="s">
        <v>20</v>
      </c>
      <c r="I220" s="31" t="s">
        <v>1278</v>
      </c>
      <c r="J220" s="31" t="s">
        <v>1279</v>
      </c>
      <c r="K220" s="91" t="s">
        <v>39</v>
      </c>
      <c r="L220" s="39" t="s">
        <v>1106</v>
      </c>
      <c r="M220" s="39" t="s">
        <v>25</v>
      </c>
      <c r="N220" s="49">
        <v>400</v>
      </c>
    </row>
    <row r="221" ht="37.5" spans="1:14">
      <c r="A221" s="31">
        <v>219</v>
      </c>
      <c r="B221" s="44" t="s">
        <v>1280</v>
      </c>
      <c r="C221" s="32" t="s">
        <v>16</v>
      </c>
      <c r="D221" s="32" t="s">
        <v>1281</v>
      </c>
      <c r="E221" s="32" t="s">
        <v>70</v>
      </c>
      <c r="F221" s="92">
        <v>13879013672</v>
      </c>
      <c r="G221" s="32" t="s">
        <v>1282</v>
      </c>
      <c r="H221" s="32" t="s">
        <v>20</v>
      </c>
      <c r="I221" s="105" t="s">
        <v>1283</v>
      </c>
      <c r="J221" s="31" t="s">
        <v>1284</v>
      </c>
      <c r="K221" s="91" t="s">
        <v>23</v>
      </c>
      <c r="L221" s="39" t="s">
        <v>1106</v>
      </c>
      <c r="M221" s="39" t="s">
        <v>67</v>
      </c>
      <c r="N221" s="49">
        <v>300</v>
      </c>
    </row>
    <row r="222" ht="37.5" spans="1:14">
      <c r="A222" s="31">
        <v>220</v>
      </c>
      <c r="B222" s="44" t="s">
        <v>1285</v>
      </c>
      <c r="C222" s="91" t="s">
        <v>16</v>
      </c>
      <c r="D222" s="32" t="s">
        <v>1286</v>
      </c>
      <c r="E222" s="91" t="s">
        <v>70</v>
      </c>
      <c r="F222" s="93">
        <v>19398575380</v>
      </c>
      <c r="G222" s="32" t="s">
        <v>1287</v>
      </c>
      <c r="H222" s="91" t="s">
        <v>20</v>
      </c>
      <c r="I222" s="105" t="s">
        <v>1283</v>
      </c>
      <c r="J222" s="31" t="s">
        <v>1288</v>
      </c>
      <c r="K222" s="91" t="s">
        <v>23</v>
      </c>
      <c r="L222" s="39" t="s">
        <v>1106</v>
      </c>
      <c r="M222" s="39" t="s">
        <v>25</v>
      </c>
      <c r="N222" s="49">
        <v>400</v>
      </c>
    </row>
    <row r="223" ht="37.5" spans="1:14">
      <c r="A223" s="31">
        <v>221</v>
      </c>
      <c r="B223" s="91" t="s">
        <v>1289</v>
      </c>
      <c r="C223" s="91" t="s">
        <v>16</v>
      </c>
      <c r="D223" s="31" t="s">
        <v>1290</v>
      </c>
      <c r="E223" s="91" t="s">
        <v>70</v>
      </c>
      <c r="F223" s="93">
        <v>15083968408</v>
      </c>
      <c r="G223" s="31" t="s">
        <v>1291</v>
      </c>
      <c r="H223" s="91" t="s">
        <v>20</v>
      </c>
      <c r="I223" s="105" t="s">
        <v>1292</v>
      </c>
      <c r="J223" s="104" t="s">
        <v>1293</v>
      </c>
      <c r="K223" s="91" t="s">
        <v>39</v>
      </c>
      <c r="L223" s="39" t="s">
        <v>1106</v>
      </c>
      <c r="M223" s="39" t="s">
        <v>67</v>
      </c>
      <c r="N223" s="49">
        <v>300</v>
      </c>
    </row>
    <row r="224" s="7" customFormat="1" ht="75" spans="1:14">
      <c r="A224" s="31">
        <v>222</v>
      </c>
      <c r="B224" s="32" t="s">
        <v>1294</v>
      </c>
      <c r="C224" s="32" t="s">
        <v>16</v>
      </c>
      <c r="D224" s="32" t="s">
        <v>1295</v>
      </c>
      <c r="E224" s="32" t="s">
        <v>70</v>
      </c>
      <c r="F224" s="32">
        <v>13907904824</v>
      </c>
      <c r="G224" s="32" t="s">
        <v>1296</v>
      </c>
      <c r="H224" s="32" t="s">
        <v>20</v>
      </c>
      <c r="I224" s="32" t="s">
        <v>1297</v>
      </c>
      <c r="J224" s="32" t="s">
        <v>1298</v>
      </c>
      <c r="K224" s="44" t="s">
        <v>23</v>
      </c>
      <c r="L224" s="39" t="s">
        <v>1106</v>
      </c>
      <c r="M224" s="39" t="s">
        <v>67</v>
      </c>
      <c r="N224" s="49">
        <v>300</v>
      </c>
    </row>
    <row r="225" ht="56.25" spans="1:14">
      <c r="A225" s="31">
        <v>223</v>
      </c>
      <c r="B225" s="32" t="s">
        <v>1299</v>
      </c>
      <c r="C225" s="32" t="s">
        <v>16</v>
      </c>
      <c r="D225" s="32" t="s">
        <v>1300</v>
      </c>
      <c r="E225" s="32" t="s">
        <v>70</v>
      </c>
      <c r="F225" s="32">
        <v>15170122176</v>
      </c>
      <c r="G225" s="32" t="s">
        <v>1301</v>
      </c>
      <c r="H225" s="32" t="s">
        <v>20</v>
      </c>
      <c r="I225" s="32" t="s">
        <v>1302</v>
      </c>
      <c r="J225" s="32" t="s">
        <v>1303</v>
      </c>
      <c r="K225" s="32" t="s">
        <v>23</v>
      </c>
      <c r="L225" s="39" t="s">
        <v>1106</v>
      </c>
      <c r="M225" s="52" t="s">
        <v>67</v>
      </c>
      <c r="N225" s="49">
        <v>300</v>
      </c>
    </row>
    <row r="226" s="7" customFormat="1" ht="75" spans="1:14">
      <c r="A226" s="31">
        <v>224</v>
      </c>
      <c r="B226" s="81" t="s">
        <v>1304</v>
      </c>
      <c r="C226" s="81" t="s">
        <v>16</v>
      </c>
      <c r="D226" s="45" t="s">
        <v>1305</v>
      </c>
      <c r="E226" s="81" t="s">
        <v>70</v>
      </c>
      <c r="F226" s="94">
        <v>13879015096</v>
      </c>
      <c r="G226" s="45" t="s">
        <v>1306</v>
      </c>
      <c r="H226" s="81" t="s">
        <v>20</v>
      </c>
      <c r="I226" s="81" t="s">
        <v>1302</v>
      </c>
      <c r="J226" s="32" t="s">
        <v>1307</v>
      </c>
      <c r="K226" s="104" t="s">
        <v>39</v>
      </c>
      <c r="L226" s="39" t="s">
        <v>1106</v>
      </c>
      <c r="M226" s="39" t="s">
        <v>67</v>
      </c>
      <c r="N226" s="49">
        <v>300</v>
      </c>
    </row>
    <row r="227" ht="75" spans="1:14">
      <c r="A227" s="31">
        <v>225</v>
      </c>
      <c r="B227" s="52" t="s">
        <v>1308</v>
      </c>
      <c r="C227" s="52" t="s">
        <v>16</v>
      </c>
      <c r="D227" s="62" t="s">
        <v>1309</v>
      </c>
      <c r="E227" s="52" t="s">
        <v>70</v>
      </c>
      <c r="F227" s="73">
        <v>18379023966</v>
      </c>
      <c r="G227" s="62" t="s">
        <v>1310</v>
      </c>
      <c r="H227" s="52" t="s">
        <v>20</v>
      </c>
      <c r="I227" s="52" t="s">
        <v>1302</v>
      </c>
      <c r="J227" s="32" t="s">
        <v>1311</v>
      </c>
      <c r="K227" s="44" t="s">
        <v>39</v>
      </c>
      <c r="L227" s="39" t="s">
        <v>1106</v>
      </c>
      <c r="M227" s="52" t="s">
        <v>40</v>
      </c>
      <c r="N227" s="49">
        <v>600</v>
      </c>
    </row>
    <row r="228" ht="93.75" spans="1:14">
      <c r="A228" s="31">
        <v>226</v>
      </c>
      <c r="B228" s="95" t="s">
        <v>1312</v>
      </c>
      <c r="C228" s="95" t="s">
        <v>16</v>
      </c>
      <c r="D228" s="51" t="s">
        <v>1313</v>
      </c>
      <c r="E228" s="31" t="s">
        <v>1314</v>
      </c>
      <c r="F228" s="31">
        <v>13879073180</v>
      </c>
      <c r="G228" s="51" t="s">
        <v>1315</v>
      </c>
      <c r="H228" s="95" t="s">
        <v>20</v>
      </c>
      <c r="I228" s="106" t="s">
        <v>1316</v>
      </c>
      <c r="J228" s="95" t="s">
        <v>1317</v>
      </c>
      <c r="K228" s="91" t="s">
        <v>23</v>
      </c>
      <c r="L228" s="39" t="s">
        <v>1106</v>
      </c>
      <c r="M228" s="39" t="s">
        <v>67</v>
      </c>
      <c r="N228" s="49">
        <v>300</v>
      </c>
    </row>
    <row r="229" s="7" customFormat="1" ht="93.75" spans="1:14">
      <c r="A229" s="31">
        <v>227</v>
      </c>
      <c r="B229" s="95" t="s">
        <v>1318</v>
      </c>
      <c r="C229" s="95" t="s">
        <v>16</v>
      </c>
      <c r="D229" s="51" t="s">
        <v>1319</v>
      </c>
      <c r="E229" s="31" t="s">
        <v>70</v>
      </c>
      <c r="F229" s="95">
        <v>15679072216</v>
      </c>
      <c r="G229" s="51" t="s">
        <v>1320</v>
      </c>
      <c r="H229" s="95" t="s">
        <v>20</v>
      </c>
      <c r="I229" s="106" t="s">
        <v>1321</v>
      </c>
      <c r="J229" s="95" t="s">
        <v>1322</v>
      </c>
      <c r="K229" s="39" t="s">
        <v>23</v>
      </c>
      <c r="L229" s="39" t="s">
        <v>1106</v>
      </c>
      <c r="M229" s="39" t="s">
        <v>67</v>
      </c>
      <c r="N229" s="49">
        <v>300</v>
      </c>
    </row>
    <row r="230" ht="75" spans="1:14">
      <c r="A230" s="31">
        <v>228</v>
      </c>
      <c r="B230" s="44" t="s">
        <v>1323</v>
      </c>
      <c r="C230" s="32" t="s">
        <v>16</v>
      </c>
      <c r="D230" s="32" t="s">
        <v>1324</v>
      </c>
      <c r="E230" s="32">
        <v>15</v>
      </c>
      <c r="F230" s="51">
        <v>18879066340</v>
      </c>
      <c r="G230" s="32" t="s">
        <v>1325</v>
      </c>
      <c r="H230" s="32" t="s">
        <v>553</v>
      </c>
      <c r="I230" s="32" t="s">
        <v>1326</v>
      </c>
      <c r="J230" s="32" t="s">
        <v>1327</v>
      </c>
      <c r="K230" s="52" t="s">
        <v>23</v>
      </c>
      <c r="L230" s="39" t="s">
        <v>1106</v>
      </c>
      <c r="M230" s="52" t="s">
        <v>67</v>
      </c>
      <c r="N230" s="49">
        <v>300</v>
      </c>
    </row>
    <row r="231" ht="75" spans="1:14">
      <c r="A231" s="31">
        <v>229</v>
      </c>
      <c r="B231" s="44" t="s">
        <v>1328</v>
      </c>
      <c r="C231" s="31" t="s">
        <v>16</v>
      </c>
      <c r="D231" s="32" t="s">
        <v>1329</v>
      </c>
      <c r="E231" s="31">
        <v>5</v>
      </c>
      <c r="F231" s="38">
        <v>13807906035</v>
      </c>
      <c r="G231" s="32" t="s">
        <v>1330</v>
      </c>
      <c r="H231" s="31" t="s">
        <v>553</v>
      </c>
      <c r="I231" s="32" t="s">
        <v>1331</v>
      </c>
      <c r="J231" s="32" t="s">
        <v>1332</v>
      </c>
      <c r="K231" s="39" t="s">
        <v>23</v>
      </c>
      <c r="L231" s="39" t="s">
        <v>1106</v>
      </c>
      <c r="M231" s="39" t="s">
        <v>67</v>
      </c>
      <c r="N231" s="49">
        <v>300</v>
      </c>
    </row>
    <row r="232" ht="75" spans="1:14">
      <c r="A232" s="31">
        <v>230</v>
      </c>
      <c r="B232" s="44" t="s">
        <v>1333</v>
      </c>
      <c r="C232" s="31" t="s">
        <v>16</v>
      </c>
      <c r="D232" s="32" t="s">
        <v>1329</v>
      </c>
      <c r="E232" s="31">
        <v>3</v>
      </c>
      <c r="F232" s="38">
        <v>13807906035</v>
      </c>
      <c r="G232" s="32" t="s">
        <v>1330</v>
      </c>
      <c r="H232" s="31" t="s">
        <v>553</v>
      </c>
      <c r="I232" s="32" t="s">
        <v>1331</v>
      </c>
      <c r="J232" s="32" t="s">
        <v>1334</v>
      </c>
      <c r="K232" s="39" t="s">
        <v>23</v>
      </c>
      <c r="L232" s="39" t="s">
        <v>1106</v>
      </c>
      <c r="M232" s="39" t="s">
        <v>67</v>
      </c>
      <c r="N232" s="49">
        <v>300</v>
      </c>
    </row>
    <row r="233" ht="75" spans="1:14">
      <c r="A233" s="31">
        <v>231</v>
      </c>
      <c r="B233" s="44" t="s">
        <v>1335</v>
      </c>
      <c r="C233" s="44" t="s">
        <v>16</v>
      </c>
      <c r="D233" s="32" t="s">
        <v>1336</v>
      </c>
      <c r="E233" s="31">
        <v>22</v>
      </c>
      <c r="F233" s="31">
        <v>13807908505</v>
      </c>
      <c r="G233" s="32" t="s">
        <v>1337</v>
      </c>
      <c r="H233" s="31" t="s">
        <v>553</v>
      </c>
      <c r="I233" s="32" t="s">
        <v>1338</v>
      </c>
      <c r="J233" s="32" t="s">
        <v>1339</v>
      </c>
      <c r="K233" s="39" t="s">
        <v>23</v>
      </c>
      <c r="L233" s="39" t="s">
        <v>1106</v>
      </c>
      <c r="M233" s="39" t="s">
        <v>25</v>
      </c>
      <c r="N233" s="49">
        <v>400</v>
      </c>
    </row>
    <row r="234" ht="56.25" spans="1:14">
      <c r="A234" s="31">
        <v>232</v>
      </c>
      <c r="B234" s="32" t="s">
        <v>1340</v>
      </c>
      <c r="C234" s="32" t="s">
        <v>16</v>
      </c>
      <c r="D234" s="32" t="s">
        <v>1341</v>
      </c>
      <c r="E234" s="32" t="s">
        <v>1342</v>
      </c>
      <c r="F234" s="32">
        <v>13755719297</v>
      </c>
      <c r="G234" s="32" t="s">
        <v>1343</v>
      </c>
      <c r="H234" s="32" t="s">
        <v>20</v>
      </c>
      <c r="I234" s="32" t="s">
        <v>1344</v>
      </c>
      <c r="J234" s="32" t="s">
        <v>1345</v>
      </c>
      <c r="K234" s="32" t="s">
        <v>23</v>
      </c>
      <c r="L234" s="39" t="s">
        <v>1106</v>
      </c>
      <c r="M234" s="39" t="s">
        <v>25</v>
      </c>
      <c r="N234" s="49">
        <v>400</v>
      </c>
    </row>
    <row r="235" ht="56.25" spans="1:14">
      <c r="A235" s="31">
        <v>233</v>
      </c>
      <c r="B235" s="55" t="s">
        <v>1346</v>
      </c>
      <c r="C235" s="44" t="s">
        <v>16</v>
      </c>
      <c r="D235" s="32" t="s">
        <v>1347</v>
      </c>
      <c r="E235" s="44" t="s">
        <v>1348</v>
      </c>
      <c r="F235" s="96">
        <v>15279035439</v>
      </c>
      <c r="G235" s="32" t="s">
        <v>1349</v>
      </c>
      <c r="H235" s="44" t="s">
        <v>20</v>
      </c>
      <c r="I235" s="32" t="s">
        <v>1350</v>
      </c>
      <c r="J235" s="32" t="s">
        <v>1351</v>
      </c>
      <c r="K235" s="44" t="s">
        <v>39</v>
      </c>
      <c r="L235" s="39" t="s">
        <v>1106</v>
      </c>
      <c r="M235" s="39" t="s">
        <v>40</v>
      </c>
      <c r="N235" s="49">
        <v>600</v>
      </c>
    </row>
    <row r="236" s="7" customFormat="1" ht="56.25" spans="1:14">
      <c r="A236" s="31">
        <v>234</v>
      </c>
      <c r="B236" s="32" t="s">
        <v>1352</v>
      </c>
      <c r="C236" s="32" t="s">
        <v>16</v>
      </c>
      <c r="D236" s="32" t="s">
        <v>1353</v>
      </c>
      <c r="E236" s="32" t="s">
        <v>70</v>
      </c>
      <c r="F236" s="97">
        <v>17779034628</v>
      </c>
      <c r="G236" s="32" t="s">
        <v>1354</v>
      </c>
      <c r="H236" s="32" t="s">
        <v>302</v>
      </c>
      <c r="I236" s="32" t="s">
        <v>1355</v>
      </c>
      <c r="J236" s="32" t="s">
        <v>1356</v>
      </c>
      <c r="K236" s="32" t="s">
        <v>23</v>
      </c>
      <c r="L236" s="39" t="s">
        <v>1106</v>
      </c>
      <c r="M236" s="39" t="s">
        <v>25</v>
      </c>
      <c r="N236" s="49">
        <v>400</v>
      </c>
    </row>
    <row r="237" ht="37.5" spans="1:14">
      <c r="A237" s="31">
        <v>235</v>
      </c>
      <c r="B237" s="32" t="s">
        <v>1357</v>
      </c>
      <c r="C237" s="32" t="s">
        <v>16</v>
      </c>
      <c r="D237" s="32" t="s">
        <v>1358</v>
      </c>
      <c r="E237" s="32" t="s">
        <v>70</v>
      </c>
      <c r="F237" s="32">
        <v>13030558162</v>
      </c>
      <c r="G237" s="32" t="s">
        <v>1359</v>
      </c>
      <c r="H237" s="32" t="s">
        <v>20</v>
      </c>
      <c r="I237" s="32" t="s">
        <v>1360</v>
      </c>
      <c r="J237" s="32" t="s">
        <v>1361</v>
      </c>
      <c r="K237" s="66" t="s">
        <v>39</v>
      </c>
      <c r="L237" s="39" t="s">
        <v>1106</v>
      </c>
      <c r="M237" s="52" t="s">
        <v>25</v>
      </c>
      <c r="N237" s="49">
        <v>400</v>
      </c>
    </row>
    <row r="238" ht="75" spans="1:14">
      <c r="A238" s="31">
        <v>236</v>
      </c>
      <c r="B238" s="79" t="s">
        <v>1362</v>
      </c>
      <c r="C238" s="31" t="s">
        <v>16</v>
      </c>
      <c r="D238" s="31" t="s">
        <v>1363</v>
      </c>
      <c r="E238" s="31" t="s">
        <v>77</v>
      </c>
      <c r="F238" s="31" t="s">
        <v>1364</v>
      </c>
      <c r="G238" s="80" t="s">
        <v>1365</v>
      </c>
      <c r="H238" s="31" t="s">
        <v>20</v>
      </c>
      <c r="I238" s="107" t="s">
        <v>1366</v>
      </c>
      <c r="J238" s="80" t="s">
        <v>1367</v>
      </c>
      <c r="K238" s="39" t="s">
        <v>39</v>
      </c>
      <c r="L238" s="39" t="s">
        <v>1106</v>
      </c>
      <c r="M238" s="39" t="s">
        <v>67</v>
      </c>
      <c r="N238" s="49">
        <v>300</v>
      </c>
    </row>
    <row r="239" ht="56.25" spans="1:14">
      <c r="A239" s="31">
        <v>237</v>
      </c>
      <c r="B239" s="31" t="s">
        <v>1368</v>
      </c>
      <c r="C239" s="31" t="s">
        <v>16</v>
      </c>
      <c r="D239" s="31" t="s">
        <v>1369</v>
      </c>
      <c r="E239" s="31" t="s">
        <v>70</v>
      </c>
      <c r="F239" s="98">
        <v>13755707243</v>
      </c>
      <c r="G239" s="31" t="s">
        <v>1370</v>
      </c>
      <c r="H239" s="31" t="s">
        <v>553</v>
      </c>
      <c r="I239" s="31" t="s">
        <v>1371</v>
      </c>
      <c r="J239" s="31" t="s">
        <v>1372</v>
      </c>
      <c r="K239" s="38" t="s">
        <v>23</v>
      </c>
      <c r="L239" s="39" t="s">
        <v>1106</v>
      </c>
      <c r="M239" s="39" t="s">
        <v>40</v>
      </c>
      <c r="N239" s="49">
        <v>600</v>
      </c>
    </row>
    <row r="240" ht="37.5" spans="1:14">
      <c r="A240" s="31">
        <v>238</v>
      </c>
      <c r="B240" s="31" t="s">
        <v>1373</v>
      </c>
      <c r="C240" s="31" t="s">
        <v>16</v>
      </c>
      <c r="D240" s="31" t="s">
        <v>1374</v>
      </c>
      <c r="E240" s="31" t="s">
        <v>70</v>
      </c>
      <c r="F240" s="31">
        <v>13307904028</v>
      </c>
      <c r="G240" s="38" t="s">
        <v>1375</v>
      </c>
      <c r="H240" s="38" t="s">
        <v>553</v>
      </c>
      <c r="I240" s="38" t="s">
        <v>1376</v>
      </c>
      <c r="J240" s="38" t="s">
        <v>1377</v>
      </c>
      <c r="K240" s="38" t="s">
        <v>23</v>
      </c>
      <c r="L240" s="39" t="s">
        <v>1106</v>
      </c>
      <c r="M240" s="39" t="s">
        <v>25</v>
      </c>
      <c r="N240" s="49">
        <v>400</v>
      </c>
    </row>
    <row r="241" ht="56.25" spans="1:14">
      <c r="A241" s="31">
        <v>239</v>
      </c>
      <c r="B241" s="31" t="s">
        <v>1378</v>
      </c>
      <c r="C241" s="31" t="s">
        <v>16</v>
      </c>
      <c r="D241" s="31" t="s">
        <v>1379</v>
      </c>
      <c r="E241" s="31" t="s">
        <v>933</v>
      </c>
      <c r="F241" s="31">
        <v>13767292885</v>
      </c>
      <c r="G241" s="31" t="s">
        <v>1380</v>
      </c>
      <c r="H241" s="31" t="s">
        <v>20</v>
      </c>
      <c r="I241" s="31" t="s">
        <v>1381</v>
      </c>
      <c r="J241" s="31" t="s">
        <v>1382</v>
      </c>
      <c r="K241" s="39" t="s">
        <v>23</v>
      </c>
      <c r="L241" s="39" t="s">
        <v>1106</v>
      </c>
      <c r="M241" s="39" t="s">
        <v>25</v>
      </c>
      <c r="N241" s="49">
        <v>400</v>
      </c>
    </row>
    <row r="242" ht="93.75" spans="1:14">
      <c r="A242" s="31">
        <v>240</v>
      </c>
      <c r="B242" s="31" t="s">
        <v>1383</v>
      </c>
      <c r="C242" s="31" t="s">
        <v>16</v>
      </c>
      <c r="D242" s="31" t="s">
        <v>1384</v>
      </c>
      <c r="E242" s="31" t="s">
        <v>70</v>
      </c>
      <c r="F242" s="31">
        <v>13879002886</v>
      </c>
      <c r="G242" s="31" t="s">
        <v>1385</v>
      </c>
      <c r="H242" s="31" t="s">
        <v>20</v>
      </c>
      <c r="I242" s="31" t="s">
        <v>1386</v>
      </c>
      <c r="J242" s="31" t="s">
        <v>1387</v>
      </c>
      <c r="K242" s="39" t="s">
        <v>23</v>
      </c>
      <c r="L242" s="39" t="s">
        <v>1106</v>
      </c>
      <c r="M242" s="39" t="s">
        <v>25</v>
      </c>
      <c r="N242" s="49">
        <v>400</v>
      </c>
    </row>
    <row r="243" ht="93.75" spans="1:14">
      <c r="A243" s="31">
        <v>241</v>
      </c>
      <c r="B243" s="31" t="s">
        <v>1388</v>
      </c>
      <c r="C243" s="31" t="s">
        <v>16</v>
      </c>
      <c r="D243" s="31" t="s">
        <v>1389</v>
      </c>
      <c r="E243" s="31" t="s">
        <v>70</v>
      </c>
      <c r="F243" s="31">
        <v>13036283020</v>
      </c>
      <c r="G243" s="31" t="s">
        <v>1390</v>
      </c>
      <c r="H243" s="31" t="s">
        <v>302</v>
      </c>
      <c r="I243" s="31" t="s">
        <v>1391</v>
      </c>
      <c r="J243" s="31" t="s">
        <v>1392</v>
      </c>
      <c r="K243" s="39" t="s">
        <v>23</v>
      </c>
      <c r="L243" s="39" t="s">
        <v>1106</v>
      </c>
      <c r="M243" s="39" t="s">
        <v>25</v>
      </c>
      <c r="N243" s="49">
        <v>400</v>
      </c>
    </row>
    <row r="244" s="7" customFormat="1" ht="93.75" spans="1:14">
      <c r="A244" s="31">
        <v>242</v>
      </c>
      <c r="B244" s="99" t="s">
        <v>1393</v>
      </c>
      <c r="C244" s="32" t="s">
        <v>16</v>
      </c>
      <c r="D244" s="32" t="s">
        <v>1394</v>
      </c>
      <c r="E244" s="32" t="s">
        <v>70</v>
      </c>
      <c r="F244" s="92">
        <v>13320009616</v>
      </c>
      <c r="G244" s="32" t="s">
        <v>1395</v>
      </c>
      <c r="H244" s="32" t="s">
        <v>20</v>
      </c>
      <c r="I244" s="105" t="s">
        <v>1396</v>
      </c>
      <c r="J244" s="32" t="s">
        <v>1397</v>
      </c>
      <c r="K244" s="39" t="s">
        <v>23</v>
      </c>
      <c r="L244" s="39" t="s">
        <v>1106</v>
      </c>
      <c r="M244" s="39" t="s">
        <v>67</v>
      </c>
      <c r="N244" s="49">
        <v>300</v>
      </c>
    </row>
    <row r="245" s="7" customFormat="1" ht="56.25" spans="1:14">
      <c r="A245" s="31">
        <v>243</v>
      </c>
      <c r="B245" s="39" t="s">
        <v>1398</v>
      </c>
      <c r="C245" s="31" t="s">
        <v>16</v>
      </c>
      <c r="D245" s="45" t="s">
        <v>1399</v>
      </c>
      <c r="E245" s="81" t="s">
        <v>933</v>
      </c>
      <c r="F245" s="83">
        <v>15083666326</v>
      </c>
      <c r="G245" s="45" t="s">
        <v>1380</v>
      </c>
      <c r="H245" s="31" t="s">
        <v>20</v>
      </c>
      <c r="I245" s="81" t="s">
        <v>1381</v>
      </c>
      <c r="J245" s="81" t="s">
        <v>1382</v>
      </c>
      <c r="K245" s="91" t="s">
        <v>23</v>
      </c>
      <c r="L245" s="39" t="s">
        <v>1106</v>
      </c>
      <c r="M245" s="39" t="s">
        <v>40</v>
      </c>
      <c r="N245" s="49">
        <v>600</v>
      </c>
    </row>
    <row r="246" s="7" customFormat="1" ht="75" spans="1:14">
      <c r="A246" s="31">
        <v>244</v>
      </c>
      <c r="B246" s="100" t="s">
        <v>1400</v>
      </c>
      <c r="C246" s="32" t="s">
        <v>16</v>
      </c>
      <c r="D246" s="32" t="s">
        <v>1401</v>
      </c>
      <c r="E246" s="32" t="s">
        <v>1402</v>
      </c>
      <c r="F246" s="32">
        <v>18707003880</v>
      </c>
      <c r="G246" s="32" t="s">
        <v>1403</v>
      </c>
      <c r="H246" s="32" t="s">
        <v>302</v>
      </c>
      <c r="I246" s="108" t="s">
        <v>1404</v>
      </c>
      <c r="J246" s="32" t="s">
        <v>1405</v>
      </c>
      <c r="K246" s="71" t="s">
        <v>39</v>
      </c>
      <c r="L246" s="39" t="s">
        <v>1106</v>
      </c>
      <c r="M246" s="52" t="s">
        <v>25</v>
      </c>
      <c r="N246" s="49">
        <v>400</v>
      </c>
    </row>
    <row r="247" ht="75" spans="1:14">
      <c r="A247" s="31">
        <v>245</v>
      </c>
      <c r="B247" s="100" t="s">
        <v>1406</v>
      </c>
      <c r="C247" s="32" t="s">
        <v>16</v>
      </c>
      <c r="D247" s="32" t="s">
        <v>1407</v>
      </c>
      <c r="E247" s="32" t="s">
        <v>335</v>
      </c>
      <c r="F247" s="32">
        <v>18870903159</v>
      </c>
      <c r="G247" s="32" t="s">
        <v>1408</v>
      </c>
      <c r="H247" s="32" t="s">
        <v>20</v>
      </c>
      <c r="I247" s="108" t="s">
        <v>1409</v>
      </c>
      <c r="J247" s="32" t="s">
        <v>1410</v>
      </c>
      <c r="K247" s="85" t="s">
        <v>23</v>
      </c>
      <c r="L247" s="39" t="s">
        <v>1106</v>
      </c>
      <c r="M247" s="52" t="s">
        <v>67</v>
      </c>
      <c r="N247" s="49">
        <v>300</v>
      </c>
    </row>
    <row r="248" ht="75" spans="1:14">
      <c r="A248" s="31">
        <v>246</v>
      </c>
      <c r="B248" s="100" t="s">
        <v>1411</v>
      </c>
      <c r="C248" s="32" t="s">
        <v>16</v>
      </c>
      <c r="D248" s="32" t="s">
        <v>1412</v>
      </c>
      <c r="E248" s="32" t="s">
        <v>1413</v>
      </c>
      <c r="F248" s="32">
        <v>13006281158</v>
      </c>
      <c r="G248" s="32" t="s">
        <v>1408</v>
      </c>
      <c r="H248" s="32" t="s">
        <v>20</v>
      </c>
      <c r="I248" s="108" t="s">
        <v>1409</v>
      </c>
      <c r="J248" s="32" t="s">
        <v>1414</v>
      </c>
      <c r="K248" s="71" t="s">
        <v>23</v>
      </c>
      <c r="L248" s="39" t="s">
        <v>1106</v>
      </c>
      <c r="M248" s="52" t="s">
        <v>67</v>
      </c>
      <c r="N248" s="49">
        <v>300</v>
      </c>
    </row>
    <row r="249" ht="131.25" spans="1:14">
      <c r="A249" s="31">
        <v>247</v>
      </c>
      <c r="B249" s="80" t="s">
        <v>1415</v>
      </c>
      <c r="C249" s="80" t="s">
        <v>16</v>
      </c>
      <c r="D249" s="80" t="s">
        <v>1416</v>
      </c>
      <c r="E249" s="80" t="s">
        <v>70</v>
      </c>
      <c r="F249" s="101">
        <v>17779083061</v>
      </c>
      <c r="G249" s="80" t="s">
        <v>1417</v>
      </c>
      <c r="H249" s="80" t="s">
        <v>1418</v>
      </c>
      <c r="I249" s="80" t="s">
        <v>1419</v>
      </c>
      <c r="J249" s="80" t="s">
        <v>1420</v>
      </c>
      <c r="K249" s="81" t="s">
        <v>23</v>
      </c>
      <c r="L249" s="39" t="s">
        <v>1106</v>
      </c>
      <c r="M249" s="39" t="s">
        <v>25</v>
      </c>
      <c r="N249" s="49">
        <v>400</v>
      </c>
    </row>
    <row r="250" ht="168.75" spans="1:14">
      <c r="A250" s="31">
        <v>248</v>
      </c>
      <c r="B250" s="80" t="s">
        <v>1421</v>
      </c>
      <c r="C250" s="80" t="s">
        <v>16</v>
      </c>
      <c r="D250" s="80" t="s">
        <v>1422</v>
      </c>
      <c r="E250" s="80" t="s">
        <v>70</v>
      </c>
      <c r="F250" s="101">
        <v>13617905251</v>
      </c>
      <c r="G250" s="80" t="s">
        <v>1423</v>
      </c>
      <c r="H250" s="80" t="s">
        <v>20</v>
      </c>
      <c r="I250" s="80" t="s">
        <v>1424</v>
      </c>
      <c r="J250" s="80" t="s">
        <v>1425</v>
      </c>
      <c r="K250" s="81" t="s">
        <v>23</v>
      </c>
      <c r="L250" s="39" t="s">
        <v>1106</v>
      </c>
      <c r="M250" s="39" t="s">
        <v>67</v>
      </c>
      <c r="N250" s="49">
        <v>300</v>
      </c>
    </row>
    <row r="251" ht="168.75" spans="1:14">
      <c r="A251" s="31">
        <v>249</v>
      </c>
      <c r="B251" s="80" t="s">
        <v>1426</v>
      </c>
      <c r="C251" s="80" t="s">
        <v>16</v>
      </c>
      <c r="D251" s="80" t="s">
        <v>1427</v>
      </c>
      <c r="E251" s="80" t="s">
        <v>70</v>
      </c>
      <c r="F251" s="101">
        <v>13879093039</v>
      </c>
      <c r="G251" s="80" t="s">
        <v>1423</v>
      </c>
      <c r="H251" s="80" t="s">
        <v>20</v>
      </c>
      <c r="I251" s="80" t="s">
        <v>1424</v>
      </c>
      <c r="J251" s="80" t="s">
        <v>1428</v>
      </c>
      <c r="K251" s="81" t="s">
        <v>23</v>
      </c>
      <c r="L251" s="39" t="s">
        <v>1106</v>
      </c>
      <c r="M251" s="39" t="s">
        <v>67</v>
      </c>
      <c r="N251" s="49">
        <v>300</v>
      </c>
    </row>
    <row r="252" ht="75" spans="1:14">
      <c r="A252" s="31">
        <v>250</v>
      </c>
      <c r="B252" s="95" t="s">
        <v>1429</v>
      </c>
      <c r="C252" s="95" t="s">
        <v>16</v>
      </c>
      <c r="D252" s="51" t="s">
        <v>1430</v>
      </c>
      <c r="E252" s="91" t="s">
        <v>70</v>
      </c>
      <c r="F252" s="102">
        <v>13879069283</v>
      </c>
      <c r="G252" s="51" t="s">
        <v>1431</v>
      </c>
      <c r="H252" s="103" t="s">
        <v>20</v>
      </c>
      <c r="I252" s="51" t="s">
        <v>1432</v>
      </c>
      <c r="J252" s="51" t="s">
        <v>1433</v>
      </c>
      <c r="K252" s="36" t="s">
        <v>23</v>
      </c>
      <c r="L252" s="39" t="s">
        <v>1106</v>
      </c>
      <c r="M252" s="39" t="s">
        <v>67</v>
      </c>
      <c r="N252" s="49">
        <v>300</v>
      </c>
    </row>
    <row r="253" ht="93.75" spans="1:14">
      <c r="A253" s="31">
        <v>251</v>
      </c>
      <c r="B253" s="95" t="s">
        <v>1434</v>
      </c>
      <c r="C253" s="95" t="s">
        <v>16</v>
      </c>
      <c r="D253" s="51" t="s">
        <v>1435</v>
      </c>
      <c r="E253" s="91" t="s">
        <v>70</v>
      </c>
      <c r="F253" s="102">
        <v>18810286689</v>
      </c>
      <c r="G253" s="51" t="s">
        <v>1436</v>
      </c>
      <c r="H253" s="103" t="s">
        <v>20</v>
      </c>
      <c r="I253" s="51" t="s">
        <v>1437</v>
      </c>
      <c r="J253" s="51" t="s">
        <v>1438</v>
      </c>
      <c r="K253" s="51" t="s">
        <v>39</v>
      </c>
      <c r="L253" s="39" t="s">
        <v>1106</v>
      </c>
      <c r="M253" s="39" t="s">
        <v>40</v>
      </c>
      <c r="N253" s="49">
        <v>600</v>
      </c>
    </row>
    <row r="254" ht="56.25" spans="1:14">
      <c r="A254" s="31">
        <v>252</v>
      </c>
      <c r="B254" s="95" t="s">
        <v>1439</v>
      </c>
      <c r="C254" s="95" t="s">
        <v>16</v>
      </c>
      <c r="D254" s="51" t="s">
        <v>1440</v>
      </c>
      <c r="E254" s="91" t="s">
        <v>933</v>
      </c>
      <c r="F254" s="102">
        <v>18179026270</v>
      </c>
      <c r="G254" s="51" t="s">
        <v>1441</v>
      </c>
      <c r="H254" s="103" t="s">
        <v>20</v>
      </c>
      <c r="I254" s="51" t="s">
        <v>1442</v>
      </c>
      <c r="J254" s="51" t="s">
        <v>1443</v>
      </c>
      <c r="K254" s="51" t="s">
        <v>39</v>
      </c>
      <c r="L254" s="39" t="s">
        <v>1106</v>
      </c>
      <c r="M254" s="39" t="s">
        <v>25</v>
      </c>
      <c r="N254" s="49">
        <v>400</v>
      </c>
    </row>
    <row r="255" ht="56.25" spans="1:14">
      <c r="A255" s="31">
        <v>253</v>
      </c>
      <c r="B255" s="31" t="s">
        <v>1444</v>
      </c>
      <c r="C255" s="31" t="s">
        <v>16</v>
      </c>
      <c r="D255" s="31" t="s">
        <v>1445</v>
      </c>
      <c r="E255" s="31">
        <v>25</v>
      </c>
      <c r="F255" s="31" t="s">
        <v>1446</v>
      </c>
      <c r="G255" s="31" t="s">
        <v>1447</v>
      </c>
      <c r="H255" s="31" t="s">
        <v>553</v>
      </c>
      <c r="I255" s="31" t="s">
        <v>1448</v>
      </c>
      <c r="J255" s="31" t="s">
        <v>1449</v>
      </c>
      <c r="K255" s="91" t="s">
        <v>23</v>
      </c>
      <c r="L255" s="39" t="s">
        <v>1106</v>
      </c>
      <c r="M255" s="39" t="s">
        <v>25</v>
      </c>
      <c r="N255" s="49">
        <v>400</v>
      </c>
    </row>
    <row r="256" ht="56.25" spans="1:14">
      <c r="A256" s="31">
        <v>254</v>
      </c>
      <c r="B256" s="31" t="s">
        <v>1450</v>
      </c>
      <c r="C256" s="31" t="s">
        <v>16</v>
      </c>
      <c r="D256" s="31" t="s">
        <v>1451</v>
      </c>
      <c r="E256" s="31">
        <v>18</v>
      </c>
      <c r="F256" s="31" t="s">
        <v>1452</v>
      </c>
      <c r="G256" s="31" t="s">
        <v>1453</v>
      </c>
      <c r="H256" s="31" t="s">
        <v>1133</v>
      </c>
      <c r="I256" s="31" t="s">
        <v>1454</v>
      </c>
      <c r="J256" s="31" t="s">
        <v>1455</v>
      </c>
      <c r="K256" s="91" t="s">
        <v>39</v>
      </c>
      <c r="L256" s="39" t="s">
        <v>1106</v>
      </c>
      <c r="M256" s="39" t="s">
        <v>67</v>
      </c>
      <c r="N256" s="49">
        <v>300</v>
      </c>
    </row>
    <row r="257" ht="75" spans="1:14">
      <c r="A257" s="31">
        <v>255</v>
      </c>
      <c r="B257" s="32" t="s">
        <v>1456</v>
      </c>
      <c r="C257" s="32" t="s">
        <v>16</v>
      </c>
      <c r="D257" s="32" t="s">
        <v>1457</v>
      </c>
      <c r="E257" s="32"/>
      <c r="F257" s="32">
        <v>17307903902</v>
      </c>
      <c r="G257" s="32" t="s">
        <v>1458</v>
      </c>
      <c r="H257" s="32" t="s">
        <v>20</v>
      </c>
      <c r="I257" s="32" t="s">
        <v>1459</v>
      </c>
      <c r="J257" s="32" t="s">
        <v>1460</v>
      </c>
      <c r="K257" s="44" t="s">
        <v>39</v>
      </c>
      <c r="L257" s="39" t="s">
        <v>1106</v>
      </c>
      <c r="M257" s="39" t="s">
        <v>67</v>
      </c>
      <c r="N257" s="49">
        <v>300</v>
      </c>
    </row>
    <row r="258" ht="112.5" spans="1:14">
      <c r="A258" s="31">
        <v>256</v>
      </c>
      <c r="B258" s="44" t="s">
        <v>1461</v>
      </c>
      <c r="C258" s="44" t="s">
        <v>16</v>
      </c>
      <c r="D258" s="32" t="s">
        <v>1462</v>
      </c>
      <c r="E258" s="44" t="s">
        <v>1463</v>
      </c>
      <c r="F258" s="32" t="s">
        <v>1464</v>
      </c>
      <c r="G258" s="31" t="s">
        <v>1465</v>
      </c>
      <c r="H258" s="31" t="s">
        <v>20</v>
      </c>
      <c r="I258" s="112" t="s">
        <v>1466</v>
      </c>
      <c r="J258" s="31" t="s">
        <v>1467</v>
      </c>
      <c r="K258" s="31" t="s">
        <v>23</v>
      </c>
      <c r="L258" s="39" t="s">
        <v>1106</v>
      </c>
      <c r="M258" s="39" t="s">
        <v>25</v>
      </c>
      <c r="N258" s="49">
        <v>400</v>
      </c>
    </row>
    <row r="259" s="7" customFormat="1" ht="112.5" spans="1:14">
      <c r="A259" s="31">
        <v>257</v>
      </c>
      <c r="B259" s="44" t="s">
        <v>1468</v>
      </c>
      <c r="C259" s="44" t="s">
        <v>16</v>
      </c>
      <c r="D259" s="32" t="s">
        <v>1469</v>
      </c>
      <c r="E259" s="44" t="s">
        <v>1470</v>
      </c>
      <c r="F259" s="32" t="s">
        <v>1471</v>
      </c>
      <c r="G259" s="31" t="s">
        <v>1472</v>
      </c>
      <c r="H259" s="31" t="s">
        <v>20</v>
      </c>
      <c r="I259" s="112" t="s">
        <v>1466</v>
      </c>
      <c r="J259" s="31" t="s">
        <v>1473</v>
      </c>
      <c r="K259" s="31" t="s">
        <v>23</v>
      </c>
      <c r="L259" s="39" t="s">
        <v>1106</v>
      </c>
      <c r="M259" s="39" t="s">
        <v>67</v>
      </c>
      <c r="N259" s="49">
        <v>300</v>
      </c>
    </row>
    <row r="260" ht="56.25" spans="1:14">
      <c r="A260" s="31">
        <v>258</v>
      </c>
      <c r="B260" s="44" t="s">
        <v>1474</v>
      </c>
      <c r="C260" s="31" t="s">
        <v>16</v>
      </c>
      <c r="D260" s="32" t="s">
        <v>1475</v>
      </c>
      <c r="E260" s="32" t="s">
        <v>382</v>
      </c>
      <c r="F260" s="32" t="s">
        <v>1476</v>
      </c>
      <c r="G260" s="31" t="s">
        <v>1477</v>
      </c>
      <c r="H260" s="31" t="s">
        <v>20</v>
      </c>
      <c r="I260" s="112" t="s">
        <v>1478</v>
      </c>
      <c r="J260" s="31" t="s">
        <v>1479</v>
      </c>
      <c r="K260" s="81" t="s">
        <v>23</v>
      </c>
      <c r="L260" s="39" t="s">
        <v>1106</v>
      </c>
      <c r="M260" s="39" t="s">
        <v>40</v>
      </c>
      <c r="N260" s="49">
        <v>600</v>
      </c>
    </row>
    <row r="261" ht="56.25" spans="1:14">
      <c r="A261" s="31">
        <v>259</v>
      </c>
      <c r="B261" s="44" t="s">
        <v>1480</v>
      </c>
      <c r="C261" s="32" t="s">
        <v>16</v>
      </c>
      <c r="D261" s="32" t="s">
        <v>1481</v>
      </c>
      <c r="E261" s="32" t="s">
        <v>335</v>
      </c>
      <c r="F261" s="32" t="s">
        <v>1482</v>
      </c>
      <c r="G261" s="32" t="s">
        <v>1477</v>
      </c>
      <c r="H261" s="32" t="s">
        <v>20</v>
      </c>
      <c r="I261" s="108" t="s">
        <v>1478</v>
      </c>
      <c r="J261" s="32" t="s">
        <v>1479</v>
      </c>
      <c r="K261" s="71" t="s">
        <v>39</v>
      </c>
      <c r="L261" s="39" t="s">
        <v>1106</v>
      </c>
      <c r="M261" s="52" t="s">
        <v>67</v>
      </c>
      <c r="N261" s="49">
        <v>300</v>
      </c>
    </row>
    <row r="262" ht="56.25" spans="1:14">
      <c r="A262" s="31">
        <v>260</v>
      </c>
      <c r="B262" s="31" t="s">
        <v>1483</v>
      </c>
      <c r="C262" s="31" t="s">
        <v>16</v>
      </c>
      <c r="D262" s="32" t="s">
        <v>1484</v>
      </c>
      <c r="E262" s="31"/>
      <c r="F262" s="31">
        <v>13507905549</v>
      </c>
      <c r="G262" s="32" t="s">
        <v>1485</v>
      </c>
      <c r="H262" s="31" t="s">
        <v>1486</v>
      </c>
      <c r="I262" s="31" t="s">
        <v>1487</v>
      </c>
      <c r="J262" s="31" t="s">
        <v>1488</v>
      </c>
      <c r="K262" s="39" t="s">
        <v>23</v>
      </c>
      <c r="L262" s="39" t="s">
        <v>1106</v>
      </c>
      <c r="M262" s="39" t="s">
        <v>67</v>
      </c>
      <c r="N262" s="49">
        <v>300</v>
      </c>
    </row>
    <row r="263" ht="37.5" spans="1:14">
      <c r="A263" s="31">
        <v>261</v>
      </c>
      <c r="B263" s="31" t="s">
        <v>1489</v>
      </c>
      <c r="C263" s="31" t="s">
        <v>16</v>
      </c>
      <c r="D263" s="31" t="s">
        <v>1490</v>
      </c>
      <c r="E263" s="31"/>
      <c r="F263" s="31">
        <v>15170132766</v>
      </c>
      <c r="G263" s="31" t="s">
        <v>1491</v>
      </c>
      <c r="H263" s="31" t="s">
        <v>1486</v>
      </c>
      <c r="I263" s="31" t="s">
        <v>1487</v>
      </c>
      <c r="J263" s="31" t="s">
        <v>1492</v>
      </c>
      <c r="K263" s="39" t="s">
        <v>23</v>
      </c>
      <c r="L263" s="39" t="s">
        <v>1106</v>
      </c>
      <c r="M263" s="39" t="s">
        <v>40</v>
      </c>
      <c r="N263" s="49">
        <v>600</v>
      </c>
    </row>
    <row r="264" ht="56.25" spans="1:14">
      <c r="A264" s="31">
        <v>262</v>
      </c>
      <c r="B264" s="31" t="s">
        <v>1493</v>
      </c>
      <c r="C264" s="31" t="s">
        <v>16</v>
      </c>
      <c r="D264" s="31" t="s">
        <v>1494</v>
      </c>
      <c r="E264" s="31">
        <v>2</v>
      </c>
      <c r="F264" s="31">
        <v>13879069283</v>
      </c>
      <c r="G264" s="31" t="s">
        <v>1495</v>
      </c>
      <c r="H264" s="31" t="s">
        <v>20</v>
      </c>
      <c r="I264" s="31" t="s">
        <v>1496</v>
      </c>
      <c r="J264" s="31" t="s">
        <v>1497</v>
      </c>
      <c r="K264" s="39" t="s">
        <v>39</v>
      </c>
      <c r="L264" s="39" t="s">
        <v>1106</v>
      </c>
      <c r="M264" s="39" t="s">
        <v>67</v>
      </c>
      <c r="N264" s="49">
        <v>300</v>
      </c>
    </row>
    <row r="265" ht="93.75" spans="1:14">
      <c r="A265" s="31">
        <v>263</v>
      </c>
      <c r="B265" s="31" t="s">
        <v>1498</v>
      </c>
      <c r="C265" s="31" t="s">
        <v>16</v>
      </c>
      <c r="D265" s="31" t="s">
        <v>1499</v>
      </c>
      <c r="E265" s="31">
        <v>20</v>
      </c>
      <c r="F265" s="31">
        <v>13755595438</v>
      </c>
      <c r="G265" s="31" t="s">
        <v>1500</v>
      </c>
      <c r="H265" s="31" t="s">
        <v>553</v>
      </c>
      <c r="I265" s="31" t="s">
        <v>1501</v>
      </c>
      <c r="J265" s="31" t="s">
        <v>1502</v>
      </c>
      <c r="K265" s="39" t="s">
        <v>39</v>
      </c>
      <c r="L265" s="39" t="s">
        <v>1106</v>
      </c>
      <c r="M265" s="39" t="s">
        <v>67</v>
      </c>
      <c r="N265" s="49">
        <v>300</v>
      </c>
    </row>
    <row r="266" ht="75" spans="1:14">
      <c r="A266" s="31">
        <v>264</v>
      </c>
      <c r="B266" s="44" t="s">
        <v>1503</v>
      </c>
      <c r="C266" s="31" t="s">
        <v>16</v>
      </c>
      <c r="D266" s="109" t="s">
        <v>1504</v>
      </c>
      <c r="E266" s="31" t="s">
        <v>77</v>
      </c>
      <c r="F266" s="32" t="s">
        <v>1505</v>
      </c>
      <c r="G266" s="32" t="s">
        <v>1506</v>
      </c>
      <c r="H266" s="31" t="s">
        <v>1507</v>
      </c>
      <c r="I266" s="32" t="s">
        <v>1508</v>
      </c>
      <c r="J266" s="31" t="s">
        <v>1509</v>
      </c>
      <c r="K266" s="39" t="s">
        <v>23</v>
      </c>
      <c r="L266" s="39" t="s">
        <v>1106</v>
      </c>
      <c r="M266" s="39" t="s">
        <v>25</v>
      </c>
      <c r="N266" s="49">
        <v>400</v>
      </c>
    </row>
    <row r="267" ht="75" spans="1:14">
      <c r="A267" s="31">
        <v>265</v>
      </c>
      <c r="B267" s="44" t="s">
        <v>1510</v>
      </c>
      <c r="C267" s="31" t="s">
        <v>16</v>
      </c>
      <c r="D267" s="109" t="s">
        <v>1511</v>
      </c>
      <c r="E267" s="31" t="s">
        <v>1512</v>
      </c>
      <c r="F267" s="31" t="s">
        <v>1513</v>
      </c>
      <c r="G267" s="32" t="s">
        <v>1514</v>
      </c>
      <c r="H267" s="31" t="s">
        <v>20</v>
      </c>
      <c r="I267" s="32" t="s">
        <v>1515</v>
      </c>
      <c r="J267" s="31" t="s">
        <v>1516</v>
      </c>
      <c r="K267" s="39" t="s">
        <v>23</v>
      </c>
      <c r="L267" s="39" t="s">
        <v>1106</v>
      </c>
      <c r="M267" s="39" t="s">
        <v>25</v>
      </c>
      <c r="N267" s="49">
        <v>400</v>
      </c>
    </row>
    <row r="268" ht="75" spans="1:14">
      <c r="A268" s="31">
        <v>266</v>
      </c>
      <c r="B268" s="44" t="s">
        <v>1517</v>
      </c>
      <c r="C268" s="31" t="s">
        <v>16</v>
      </c>
      <c r="D268" s="109" t="s">
        <v>1518</v>
      </c>
      <c r="E268" s="31" t="s">
        <v>70</v>
      </c>
      <c r="F268" s="31" t="s">
        <v>1519</v>
      </c>
      <c r="G268" s="32" t="s">
        <v>1514</v>
      </c>
      <c r="H268" s="31" t="s">
        <v>20</v>
      </c>
      <c r="I268" s="32" t="s">
        <v>1515</v>
      </c>
      <c r="J268" s="31" t="s">
        <v>1520</v>
      </c>
      <c r="K268" s="39" t="s">
        <v>39</v>
      </c>
      <c r="L268" s="39" t="s">
        <v>1106</v>
      </c>
      <c r="M268" s="39" t="s">
        <v>67</v>
      </c>
      <c r="N268" s="49">
        <v>300</v>
      </c>
    </row>
    <row r="269" ht="75" spans="1:14">
      <c r="A269" s="31">
        <v>267</v>
      </c>
      <c r="B269" s="79" t="s">
        <v>1521</v>
      </c>
      <c r="C269" s="31" t="s">
        <v>16</v>
      </c>
      <c r="D269" s="31" t="s">
        <v>1522</v>
      </c>
      <c r="E269" s="31" t="s">
        <v>77</v>
      </c>
      <c r="F269" s="31" t="s">
        <v>1523</v>
      </c>
      <c r="G269" s="32" t="s">
        <v>1524</v>
      </c>
      <c r="H269" s="31" t="s">
        <v>20</v>
      </c>
      <c r="I269" s="31" t="s">
        <v>1525</v>
      </c>
      <c r="J269" s="32" t="s">
        <v>1526</v>
      </c>
      <c r="K269" s="39" t="s">
        <v>23</v>
      </c>
      <c r="L269" s="39" t="s">
        <v>1106</v>
      </c>
      <c r="M269" s="39" t="s">
        <v>40</v>
      </c>
      <c r="N269" s="49">
        <v>600</v>
      </c>
    </row>
    <row r="270" ht="75" spans="1:14">
      <c r="A270" s="31">
        <v>268</v>
      </c>
      <c r="B270" s="79" t="s">
        <v>1527</v>
      </c>
      <c r="C270" s="31" t="s">
        <v>16</v>
      </c>
      <c r="D270" s="31" t="s">
        <v>1528</v>
      </c>
      <c r="E270" s="31" t="s">
        <v>1529</v>
      </c>
      <c r="F270" s="31" t="s">
        <v>1530</v>
      </c>
      <c r="G270" s="31" t="s">
        <v>1531</v>
      </c>
      <c r="H270" s="31" t="s">
        <v>20</v>
      </c>
      <c r="I270" s="31" t="s">
        <v>1532</v>
      </c>
      <c r="J270" s="31" t="s">
        <v>1533</v>
      </c>
      <c r="K270" s="39" t="s">
        <v>23</v>
      </c>
      <c r="L270" s="39" t="s">
        <v>1106</v>
      </c>
      <c r="M270" s="39" t="s">
        <v>25</v>
      </c>
      <c r="N270" s="49">
        <v>400</v>
      </c>
    </row>
    <row r="271" ht="75" spans="1:14">
      <c r="A271" s="31">
        <v>269</v>
      </c>
      <c r="B271" s="79" t="s">
        <v>1534</v>
      </c>
      <c r="C271" s="31" t="s">
        <v>16</v>
      </c>
      <c r="D271" s="31" t="s">
        <v>1535</v>
      </c>
      <c r="E271" s="31" t="s">
        <v>1536</v>
      </c>
      <c r="F271" s="31" t="s">
        <v>1537</v>
      </c>
      <c r="G271" s="31" t="s">
        <v>1538</v>
      </c>
      <c r="H271" s="31" t="s">
        <v>20</v>
      </c>
      <c r="I271" s="31" t="s">
        <v>1532</v>
      </c>
      <c r="J271" s="31" t="s">
        <v>1539</v>
      </c>
      <c r="K271" s="39" t="s">
        <v>23</v>
      </c>
      <c r="L271" s="39" t="s">
        <v>1106</v>
      </c>
      <c r="M271" s="39" t="s">
        <v>25</v>
      </c>
      <c r="N271" s="49">
        <v>400</v>
      </c>
    </row>
    <row r="272" ht="56.25" spans="1:14">
      <c r="A272" s="31">
        <v>270</v>
      </c>
      <c r="B272" s="79" t="s">
        <v>1540</v>
      </c>
      <c r="C272" s="31" t="s">
        <v>16</v>
      </c>
      <c r="D272" s="32" t="s">
        <v>1541</v>
      </c>
      <c r="E272" s="31" t="s">
        <v>70</v>
      </c>
      <c r="F272" s="60">
        <v>13879003595</v>
      </c>
      <c r="G272" s="80" t="s">
        <v>1542</v>
      </c>
      <c r="H272" s="31" t="s">
        <v>302</v>
      </c>
      <c r="I272" s="31" t="s">
        <v>1543</v>
      </c>
      <c r="J272" s="80" t="s">
        <v>1544</v>
      </c>
      <c r="K272" s="39" t="s">
        <v>23</v>
      </c>
      <c r="L272" s="39" t="s">
        <v>1106</v>
      </c>
      <c r="M272" s="39" t="s">
        <v>67</v>
      </c>
      <c r="N272" s="49">
        <v>300</v>
      </c>
    </row>
    <row r="273" s="7" customFormat="1" ht="93.75" spans="1:14">
      <c r="A273" s="31">
        <v>271</v>
      </c>
      <c r="B273" s="79" t="s">
        <v>1545</v>
      </c>
      <c r="C273" s="31" t="s">
        <v>16</v>
      </c>
      <c r="D273" s="31" t="s">
        <v>1546</v>
      </c>
      <c r="E273" s="31" t="s">
        <v>70</v>
      </c>
      <c r="F273" s="31" t="s">
        <v>1547</v>
      </c>
      <c r="G273" s="32" t="s">
        <v>1548</v>
      </c>
      <c r="H273" s="31" t="s">
        <v>20</v>
      </c>
      <c r="I273" s="31" t="s">
        <v>1549</v>
      </c>
      <c r="J273" s="80" t="s">
        <v>1550</v>
      </c>
      <c r="K273" s="39" t="s">
        <v>23</v>
      </c>
      <c r="L273" s="39" t="s">
        <v>1106</v>
      </c>
      <c r="M273" s="39" t="s">
        <v>67</v>
      </c>
      <c r="N273" s="49">
        <v>300</v>
      </c>
    </row>
    <row r="274" s="7" customFormat="1" ht="75" spans="1:14">
      <c r="A274" s="31">
        <v>272</v>
      </c>
      <c r="B274" s="44" t="s">
        <v>1551</v>
      </c>
      <c r="C274" s="31" t="s">
        <v>16</v>
      </c>
      <c r="D274" s="31" t="s">
        <v>1552</v>
      </c>
      <c r="E274" s="31" t="s">
        <v>77</v>
      </c>
      <c r="F274" s="31" t="s">
        <v>1553</v>
      </c>
      <c r="G274" s="31" t="s">
        <v>1554</v>
      </c>
      <c r="H274" s="31" t="s">
        <v>20</v>
      </c>
      <c r="I274" s="31" t="s">
        <v>1532</v>
      </c>
      <c r="J274" s="32" t="s">
        <v>1555</v>
      </c>
      <c r="K274" s="39" t="s">
        <v>39</v>
      </c>
      <c r="L274" s="39" t="s">
        <v>1106</v>
      </c>
      <c r="M274" s="39" t="s">
        <v>25</v>
      </c>
      <c r="N274" s="49">
        <v>400</v>
      </c>
    </row>
    <row r="275" s="7" customFormat="1" ht="75" spans="1:14">
      <c r="A275" s="31">
        <v>273</v>
      </c>
      <c r="B275" s="110" t="s">
        <v>1556</v>
      </c>
      <c r="C275" s="32" t="s">
        <v>16</v>
      </c>
      <c r="D275" s="32" t="s">
        <v>1557</v>
      </c>
      <c r="E275" s="32" t="s">
        <v>1558</v>
      </c>
      <c r="F275" s="32">
        <v>15797616280</v>
      </c>
      <c r="G275" s="32" t="s">
        <v>1559</v>
      </c>
      <c r="H275" s="32" t="s">
        <v>20</v>
      </c>
      <c r="I275" s="32" t="s">
        <v>1560</v>
      </c>
      <c r="J275" s="32" t="s">
        <v>1561</v>
      </c>
      <c r="K275" s="52" t="s">
        <v>39</v>
      </c>
      <c r="L275" s="39" t="s">
        <v>1106</v>
      </c>
      <c r="M275" s="52" t="s">
        <v>67</v>
      </c>
      <c r="N275" s="49">
        <v>300</v>
      </c>
    </row>
    <row r="276" ht="75" spans="1:14">
      <c r="A276" s="31">
        <v>274</v>
      </c>
      <c r="B276" s="110" t="s">
        <v>1562</v>
      </c>
      <c r="C276" s="32" t="s">
        <v>16</v>
      </c>
      <c r="D276" s="32" t="s">
        <v>1563</v>
      </c>
      <c r="E276" s="32" t="s">
        <v>1558</v>
      </c>
      <c r="F276" s="32">
        <v>15216213564</v>
      </c>
      <c r="G276" s="32" t="s">
        <v>1564</v>
      </c>
      <c r="H276" s="32" t="s">
        <v>20</v>
      </c>
      <c r="I276" s="32" t="s">
        <v>1565</v>
      </c>
      <c r="J276" s="32" t="s">
        <v>1566</v>
      </c>
      <c r="K276" s="52" t="s">
        <v>39</v>
      </c>
      <c r="L276" s="39" t="s">
        <v>1106</v>
      </c>
      <c r="M276" s="52" t="s">
        <v>67</v>
      </c>
      <c r="N276" s="49">
        <v>300</v>
      </c>
    </row>
    <row r="277" ht="56.25" spans="1:14">
      <c r="A277" s="31">
        <v>275</v>
      </c>
      <c r="B277" s="110" t="s">
        <v>1567</v>
      </c>
      <c r="C277" s="31" t="s">
        <v>16</v>
      </c>
      <c r="D277" s="31" t="s">
        <v>1568</v>
      </c>
      <c r="E277" s="31" t="s">
        <v>1569</v>
      </c>
      <c r="F277" s="31">
        <v>13979039760</v>
      </c>
      <c r="G277" s="32" t="s">
        <v>1570</v>
      </c>
      <c r="H277" s="31" t="s">
        <v>20</v>
      </c>
      <c r="I277" s="31" t="s">
        <v>1571</v>
      </c>
      <c r="J277" s="31" t="s">
        <v>1572</v>
      </c>
      <c r="K277" s="39" t="s">
        <v>39</v>
      </c>
      <c r="L277" s="39" t="s">
        <v>1106</v>
      </c>
      <c r="M277" s="39" t="s">
        <v>67</v>
      </c>
      <c r="N277" s="49">
        <v>300</v>
      </c>
    </row>
    <row r="278" ht="37.5" spans="1:14">
      <c r="A278" s="31">
        <v>276</v>
      </c>
      <c r="B278" s="31" t="s">
        <v>1573</v>
      </c>
      <c r="C278" s="31" t="s">
        <v>16</v>
      </c>
      <c r="D278" s="31" t="s">
        <v>1574</v>
      </c>
      <c r="E278" s="31" t="s">
        <v>607</v>
      </c>
      <c r="F278" s="98">
        <v>15297905600</v>
      </c>
      <c r="G278" s="31" t="s">
        <v>1575</v>
      </c>
      <c r="H278" s="31" t="s">
        <v>20</v>
      </c>
      <c r="I278" s="31" t="s">
        <v>1576</v>
      </c>
      <c r="J278" s="31" t="s">
        <v>1577</v>
      </c>
      <c r="K278" s="81" t="s">
        <v>23</v>
      </c>
      <c r="L278" s="39" t="s">
        <v>1106</v>
      </c>
      <c r="M278" s="48" t="s">
        <v>40</v>
      </c>
      <c r="N278" s="49">
        <v>600</v>
      </c>
    </row>
    <row r="279" ht="56.25" spans="1:14">
      <c r="A279" s="31">
        <v>277</v>
      </c>
      <c r="B279" s="31" t="s">
        <v>1578</v>
      </c>
      <c r="C279" s="31" t="s">
        <v>16</v>
      </c>
      <c r="D279" s="31" t="s">
        <v>1579</v>
      </c>
      <c r="E279" s="31" t="s">
        <v>1580</v>
      </c>
      <c r="F279" s="98">
        <v>15279086831</v>
      </c>
      <c r="G279" s="31" t="s">
        <v>1581</v>
      </c>
      <c r="H279" s="31" t="s">
        <v>20</v>
      </c>
      <c r="I279" s="31" t="s">
        <v>1582</v>
      </c>
      <c r="J279" s="31" t="s">
        <v>1583</v>
      </c>
      <c r="K279" s="81" t="s">
        <v>23</v>
      </c>
      <c r="L279" s="39" t="s">
        <v>1106</v>
      </c>
      <c r="M279" s="48" t="s">
        <v>25</v>
      </c>
      <c r="N279" s="49">
        <v>400</v>
      </c>
    </row>
    <row r="280" ht="56.25" spans="1:14">
      <c r="A280" s="31">
        <v>278</v>
      </c>
      <c r="B280" s="31" t="s">
        <v>1584</v>
      </c>
      <c r="C280" s="31" t="s">
        <v>16</v>
      </c>
      <c r="D280" s="31" t="s">
        <v>1585</v>
      </c>
      <c r="E280" s="31" t="s">
        <v>1586</v>
      </c>
      <c r="F280" s="31">
        <v>13879049068</v>
      </c>
      <c r="G280" s="31" t="s">
        <v>1587</v>
      </c>
      <c r="H280" s="31" t="s">
        <v>20</v>
      </c>
      <c r="I280" s="31" t="s">
        <v>1588</v>
      </c>
      <c r="J280" s="31" t="s">
        <v>1589</v>
      </c>
      <c r="K280" s="81" t="s">
        <v>23</v>
      </c>
      <c r="L280" s="39" t="s">
        <v>1106</v>
      </c>
      <c r="M280" s="48" t="s">
        <v>25</v>
      </c>
      <c r="N280" s="49">
        <v>400</v>
      </c>
    </row>
    <row r="281" ht="131.25" spans="1:14">
      <c r="A281" s="31">
        <v>279</v>
      </c>
      <c r="B281" s="31" t="s">
        <v>1590</v>
      </c>
      <c r="C281" s="31" t="s">
        <v>16</v>
      </c>
      <c r="D281" s="31" t="s">
        <v>1591</v>
      </c>
      <c r="E281" s="31" t="s">
        <v>1586</v>
      </c>
      <c r="F281" s="31">
        <v>18979033187</v>
      </c>
      <c r="G281" s="31" t="s">
        <v>1592</v>
      </c>
      <c r="H281" s="31" t="s">
        <v>20</v>
      </c>
      <c r="I281" s="31" t="s">
        <v>1582</v>
      </c>
      <c r="J281" s="31" t="s">
        <v>1593</v>
      </c>
      <c r="K281" s="104" t="s">
        <v>39</v>
      </c>
      <c r="L281" s="39" t="s">
        <v>1106</v>
      </c>
      <c r="M281" s="48" t="s">
        <v>67</v>
      </c>
      <c r="N281" s="49">
        <v>300</v>
      </c>
    </row>
    <row r="282" s="7" customFormat="1" ht="93.75" spans="1:14">
      <c r="A282" s="31">
        <v>280</v>
      </c>
      <c r="B282" s="31" t="s">
        <v>1594</v>
      </c>
      <c r="C282" s="31" t="s">
        <v>16</v>
      </c>
      <c r="D282" s="31" t="s">
        <v>1595</v>
      </c>
      <c r="E282" s="31" t="s">
        <v>1596</v>
      </c>
      <c r="F282" s="31">
        <v>13979061706</v>
      </c>
      <c r="G282" s="31" t="s">
        <v>1597</v>
      </c>
      <c r="H282" s="31" t="s">
        <v>20</v>
      </c>
      <c r="I282" s="31" t="s">
        <v>1576</v>
      </c>
      <c r="J282" s="31" t="s">
        <v>1598</v>
      </c>
      <c r="K282" s="104" t="s">
        <v>39</v>
      </c>
      <c r="L282" s="39" t="s">
        <v>1106</v>
      </c>
      <c r="M282" s="48" t="s">
        <v>67</v>
      </c>
      <c r="N282" s="49">
        <v>300</v>
      </c>
    </row>
    <row r="283" ht="56.25" spans="1:14">
      <c r="A283" s="31">
        <v>281</v>
      </c>
      <c r="B283" s="51" t="s">
        <v>1599</v>
      </c>
      <c r="C283" s="31" t="s">
        <v>16</v>
      </c>
      <c r="D283" s="31" t="s">
        <v>1600</v>
      </c>
      <c r="E283" s="31" t="s">
        <v>70</v>
      </c>
      <c r="F283" s="31">
        <v>13979006805</v>
      </c>
      <c r="G283" s="31" t="s">
        <v>1601</v>
      </c>
      <c r="H283" s="31" t="s">
        <v>20</v>
      </c>
      <c r="I283" s="31" t="s">
        <v>1602</v>
      </c>
      <c r="J283" s="31" t="s">
        <v>1603</v>
      </c>
      <c r="K283" s="81" t="s">
        <v>23</v>
      </c>
      <c r="L283" s="39" t="s">
        <v>1106</v>
      </c>
      <c r="M283" s="48" t="s">
        <v>25</v>
      </c>
      <c r="N283" s="49">
        <v>400</v>
      </c>
    </row>
    <row r="284" s="7" customFormat="1" ht="56.25" spans="1:14">
      <c r="A284" s="31">
        <v>282</v>
      </c>
      <c r="B284" s="105" t="s">
        <v>1604</v>
      </c>
      <c r="C284" s="32" t="s">
        <v>16</v>
      </c>
      <c r="D284" s="32" t="s">
        <v>1605</v>
      </c>
      <c r="E284" s="32" t="s">
        <v>70</v>
      </c>
      <c r="F284" s="32" t="s">
        <v>1606</v>
      </c>
      <c r="G284" s="32" t="s">
        <v>1607</v>
      </c>
      <c r="H284" s="32" t="s">
        <v>20</v>
      </c>
      <c r="I284" s="32" t="s">
        <v>1608</v>
      </c>
      <c r="J284" s="32" t="s">
        <v>1609</v>
      </c>
      <c r="K284" s="71" t="s">
        <v>23</v>
      </c>
      <c r="L284" s="39" t="s">
        <v>1106</v>
      </c>
      <c r="M284" s="48" t="s">
        <v>67</v>
      </c>
      <c r="N284" s="49">
        <v>300</v>
      </c>
    </row>
    <row r="285" ht="56.25" spans="1:14">
      <c r="A285" s="31">
        <v>283</v>
      </c>
      <c r="B285" s="32" t="s">
        <v>1610</v>
      </c>
      <c r="C285" s="32" t="s">
        <v>16</v>
      </c>
      <c r="D285" s="32" t="s">
        <v>1611</v>
      </c>
      <c r="E285" s="31" t="s">
        <v>70</v>
      </c>
      <c r="F285" s="31" t="s">
        <v>1612</v>
      </c>
      <c r="G285" s="32" t="s">
        <v>1613</v>
      </c>
      <c r="H285" s="32" t="s">
        <v>20</v>
      </c>
      <c r="I285" s="32" t="s">
        <v>1614</v>
      </c>
      <c r="J285" s="32" t="s">
        <v>1615</v>
      </c>
      <c r="K285" s="81" t="s">
        <v>39</v>
      </c>
      <c r="L285" s="39" t="s">
        <v>1106</v>
      </c>
      <c r="M285" s="48" t="s">
        <v>67</v>
      </c>
      <c r="N285" s="49">
        <v>300</v>
      </c>
    </row>
    <row r="286" ht="75" spans="1:14">
      <c r="A286" s="31">
        <v>284</v>
      </c>
      <c r="B286" s="71" t="s">
        <v>1616</v>
      </c>
      <c r="C286" s="71" t="s">
        <v>16</v>
      </c>
      <c r="D286" s="62" t="s">
        <v>1617</v>
      </c>
      <c r="E286" s="71" t="s">
        <v>70</v>
      </c>
      <c r="F286" s="111">
        <v>18270553275</v>
      </c>
      <c r="G286" s="45" t="s">
        <v>1618</v>
      </c>
      <c r="H286" s="81" t="s">
        <v>1619</v>
      </c>
      <c r="I286" s="81" t="s">
        <v>1620</v>
      </c>
      <c r="J286" s="81" t="s">
        <v>1621</v>
      </c>
      <c r="K286" s="71" t="s">
        <v>23</v>
      </c>
      <c r="L286" s="52" t="s">
        <v>1106</v>
      </c>
      <c r="M286" s="48" t="s">
        <v>144</v>
      </c>
      <c r="N286" s="49">
        <v>600</v>
      </c>
    </row>
    <row r="287" ht="56.25" spans="1:14">
      <c r="A287" s="31">
        <v>285</v>
      </c>
      <c r="B287" s="81" t="s">
        <v>1622</v>
      </c>
      <c r="C287" s="81" t="s">
        <v>16</v>
      </c>
      <c r="D287" s="45" t="s">
        <v>1623</v>
      </c>
      <c r="E287" s="81" t="s">
        <v>70</v>
      </c>
      <c r="F287" s="83">
        <v>15387906189</v>
      </c>
      <c r="G287" s="45" t="s">
        <v>1624</v>
      </c>
      <c r="H287" s="81" t="s">
        <v>1619</v>
      </c>
      <c r="I287" s="81" t="s">
        <v>1620</v>
      </c>
      <c r="J287" s="81" t="s">
        <v>1625</v>
      </c>
      <c r="K287" s="81" t="s">
        <v>23</v>
      </c>
      <c r="L287" s="39" t="s">
        <v>1106</v>
      </c>
      <c r="M287" s="48" t="s">
        <v>25</v>
      </c>
      <c r="N287" s="49">
        <v>400</v>
      </c>
    </row>
    <row r="288" ht="93.75" spans="1:14">
      <c r="A288" s="31">
        <v>286</v>
      </c>
      <c r="B288" s="81" t="s">
        <v>1626</v>
      </c>
      <c r="C288" s="81" t="s">
        <v>16</v>
      </c>
      <c r="D288" s="45" t="s">
        <v>1627</v>
      </c>
      <c r="E288" s="81" t="s">
        <v>70</v>
      </c>
      <c r="F288" s="83">
        <v>13970499620</v>
      </c>
      <c r="G288" s="45" t="s">
        <v>1628</v>
      </c>
      <c r="H288" s="81" t="s">
        <v>20</v>
      </c>
      <c r="I288" s="81" t="s">
        <v>1629</v>
      </c>
      <c r="J288" s="81" t="s">
        <v>1630</v>
      </c>
      <c r="K288" s="81" t="s">
        <v>23</v>
      </c>
      <c r="L288" s="39" t="s">
        <v>1106</v>
      </c>
      <c r="M288" s="48" t="s">
        <v>25</v>
      </c>
      <c r="N288" s="49">
        <v>400</v>
      </c>
    </row>
    <row r="289" ht="56.25" spans="1:14">
      <c r="A289" s="31">
        <v>287</v>
      </c>
      <c r="B289" s="81" t="s">
        <v>1631</v>
      </c>
      <c r="C289" s="81" t="s">
        <v>16</v>
      </c>
      <c r="D289" s="45" t="s">
        <v>1632</v>
      </c>
      <c r="E289" s="81" t="s">
        <v>70</v>
      </c>
      <c r="F289" s="83">
        <v>15870092252</v>
      </c>
      <c r="G289" s="45" t="s">
        <v>1633</v>
      </c>
      <c r="H289" s="81" t="s">
        <v>20</v>
      </c>
      <c r="I289" s="81" t="s">
        <v>1620</v>
      </c>
      <c r="J289" s="81" t="s">
        <v>1634</v>
      </c>
      <c r="K289" s="81" t="s">
        <v>23</v>
      </c>
      <c r="L289" s="39" t="s">
        <v>1106</v>
      </c>
      <c r="M289" s="48" t="s">
        <v>67</v>
      </c>
      <c r="N289" s="49">
        <v>300</v>
      </c>
    </row>
    <row r="290" s="14" customFormat="1" ht="93.75" spans="1:14">
      <c r="A290" s="31">
        <v>288</v>
      </c>
      <c r="B290" s="81" t="s">
        <v>1635</v>
      </c>
      <c r="C290" s="81" t="s">
        <v>16</v>
      </c>
      <c r="D290" s="45" t="s">
        <v>1636</v>
      </c>
      <c r="E290" s="81" t="s">
        <v>70</v>
      </c>
      <c r="F290" s="83">
        <v>13979005091</v>
      </c>
      <c r="G290" s="45" t="s">
        <v>1637</v>
      </c>
      <c r="H290" s="81" t="s">
        <v>20</v>
      </c>
      <c r="I290" s="81" t="s">
        <v>1629</v>
      </c>
      <c r="J290" s="81" t="s">
        <v>1638</v>
      </c>
      <c r="K290" s="81" t="s">
        <v>23</v>
      </c>
      <c r="L290" s="39" t="s">
        <v>1106</v>
      </c>
      <c r="M290" s="48" t="s">
        <v>25</v>
      </c>
      <c r="N290" s="49">
        <v>400</v>
      </c>
    </row>
    <row r="291" s="14" customFormat="1" ht="56.25" spans="1:14">
      <c r="A291" s="31">
        <v>289</v>
      </c>
      <c r="B291" s="81" t="s">
        <v>1639</v>
      </c>
      <c r="C291" s="81" t="s">
        <v>16</v>
      </c>
      <c r="D291" s="45" t="s">
        <v>1640</v>
      </c>
      <c r="E291" s="81" t="s">
        <v>70</v>
      </c>
      <c r="F291" s="83">
        <v>13879092286</v>
      </c>
      <c r="G291" s="45" t="s">
        <v>1641</v>
      </c>
      <c r="H291" s="81" t="s">
        <v>1642</v>
      </c>
      <c r="I291" s="81" t="s">
        <v>1643</v>
      </c>
      <c r="J291" s="81" t="s">
        <v>1644</v>
      </c>
      <c r="K291" s="81" t="s">
        <v>23</v>
      </c>
      <c r="L291" s="39" t="s">
        <v>1106</v>
      </c>
      <c r="M291" s="48" t="s">
        <v>25</v>
      </c>
      <c r="N291" s="49">
        <v>400</v>
      </c>
    </row>
    <row r="292" s="14" customFormat="1" ht="56.25" spans="1:14">
      <c r="A292" s="31">
        <v>290</v>
      </c>
      <c r="B292" s="81" t="s">
        <v>1645</v>
      </c>
      <c r="C292" s="81" t="s">
        <v>16</v>
      </c>
      <c r="D292" s="45" t="s">
        <v>1646</v>
      </c>
      <c r="E292" s="81" t="s">
        <v>70</v>
      </c>
      <c r="F292" s="83">
        <v>13979058836</v>
      </c>
      <c r="G292" s="45" t="s">
        <v>1647</v>
      </c>
      <c r="H292" s="81" t="s">
        <v>302</v>
      </c>
      <c r="I292" s="81" t="s">
        <v>1643</v>
      </c>
      <c r="J292" s="81" t="s">
        <v>1648</v>
      </c>
      <c r="K292" s="81" t="s">
        <v>23</v>
      </c>
      <c r="L292" s="39" t="s">
        <v>1106</v>
      </c>
      <c r="M292" s="48" t="s">
        <v>40</v>
      </c>
      <c r="N292" s="49">
        <v>600</v>
      </c>
    </row>
    <row r="293" s="6" customFormat="1" ht="75" spans="1:14">
      <c r="A293" s="31">
        <v>291</v>
      </c>
      <c r="B293" s="81" t="s">
        <v>1649</v>
      </c>
      <c r="C293" s="81" t="s">
        <v>16</v>
      </c>
      <c r="D293" s="45" t="s">
        <v>1650</v>
      </c>
      <c r="E293" s="81" t="s">
        <v>70</v>
      </c>
      <c r="F293" s="81">
        <v>15297907806</v>
      </c>
      <c r="G293" s="45" t="s">
        <v>1651</v>
      </c>
      <c r="H293" s="81" t="s">
        <v>1642</v>
      </c>
      <c r="I293" s="81" t="s">
        <v>1629</v>
      </c>
      <c r="J293" s="81" t="s">
        <v>1652</v>
      </c>
      <c r="K293" s="81" t="s">
        <v>39</v>
      </c>
      <c r="L293" s="39" t="s">
        <v>1106</v>
      </c>
      <c r="M293" s="48" t="s">
        <v>67</v>
      </c>
      <c r="N293" s="49">
        <v>300</v>
      </c>
    </row>
    <row r="294" ht="93.75" spans="1:14">
      <c r="A294" s="31">
        <v>292</v>
      </c>
      <c r="B294" s="32" t="s">
        <v>1653</v>
      </c>
      <c r="C294" s="31" t="s">
        <v>16</v>
      </c>
      <c r="D294" s="31" t="s">
        <v>1654</v>
      </c>
      <c r="E294" s="31">
        <v>5</v>
      </c>
      <c r="F294" s="31">
        <v>13767295409</v>
      </c>
      <c r="G294" s="31" t="s">
        <v>1655</v>
      </c>
      <c r="H294" s="31" t="s">
        <v>20</v>
      </c>
      <c r="I294" s="31" t="s">
        <v>1656</v>
      </c>
      <c r="J294" s="31" t="s">
        <v>1657</v>
      </c>
      <c r="K294" s="81" t="s">
        <v>23</v>
      </c>
      <c r="L294" s="39" t="s">
        <v>1658</v>
      </c>
      <c r="M294" s="48" t="s">
        <v>67</v>
      </c>
      <c r="N294" s="49">
        <v>300</v>
      </c>
    </row>
    <row r="295" ht="56.25" spans="1:14">
      <c r="A295" s="31">
        <v>293</v>
      </c>
      <c r="B295" s="32" t="s">
        <v>1659</v>
      </c>
      <c r="C295" s="32" t="s">
        <v>16</v>
      </c>
      <c r="D295" s="32" t="s">
        <v>1660</v>
      </c>
      <c r="E295" s="32" t="s">
        <v>77</v>
      </c>
      <c r="F295" s="32">
        <v>13979046433</v>
      </c>
      <c r="G295" s="32" t="s">
        <v>1661</v>
      </c>
      <c r="H295" s="32" t="s">
        <v>302</v>
      </c>
      <c r="I295" s="32" t="s">
        <v>1662</v>
      </c>
      <c r="J295" s="32" t="s">
        <v>1663</v>
      </c>
      <c r="K295" s="32" t="s">
        <v>23</v>
      </c>
      <c r="L295" s="39" t="s">
        <v>1658</v>
      </c>
      <c r="M295" s="48" t="s">
        <v>67</v>
      </c>
      <c r="N295" s="49">
        <v>300</v>
      </c>
    </row>
    <row r="296" ht="37.5" spans="1:14">
      <c r="A296" s="31">
        <v>294</v>
      </c>
      <c r="B296" s="32" t="s">
        <v>1664</v>
      </c>
      <c r="C296" s="32" t="s">
        <v>16</v>
      </c>
      <c r="D296" s="32" t="s">
        <v>1665</v>
      </c>
      <c r="E296" s="32" t="s">
        <v>77</v>
      </c>
      <c r="F296" s="32">
        <v>15279022718</v>
      </c>
      <c r="G296" s="32" t="s">
        <v>1666</v>
      </c>
      <c r="H296" s="32" t="s">
        <v>20</v>
      </c>
      <c r="I296" s="32" t="s">
        <v>1667</v>
      </c>
      <c r="J296" s="32" t="s">
        <v>1668</v>
      </c>
      <c r="K296" s="32" t="s">
        <v>23</v>
      </c>
      <c r="L296" s="39" t="s">
        <v>1658</v>
      </c>
      <c r="M296" s="48" t="s">
        <v>25</v>
      </c>
      <c r="N296" s="49">
        <v>400</v>
      </c>
    </row>
    <row r="297" ht="75" spans="1:14">
      <c r="A297" s="31">
        <v>295</v>
      </c>
      <c r="B297" s="32" t="s">
        <v>1669</v>
      </c>
      <c r="C297" s="32" t="s">
        <v>16</v>
      </c>
      <c r="D297" s="32" t="s">
        <v>1670</v>
      </c>
      <c r="E297" s="32" t="s">
        <v>77</v>
      </c>
      <c r="F297" s="32">
        <v>13627002422</v>
      </c>
      <c r="G297" s="32" t="s">
        <v>1671</v>
      </c>
      <c r="H297" s="32" t="s">
        <v>20</v>
      </c>
      <c r="I297" s="32" t="s">
        <v>1672</v>
      </c>
      <c r="J297" s="32" t="s">
        <v>1673</v>
      </c>
      <c r="K297" s="32" t="s">
        <v>23</v>
      </c>
      <c r="L297" s="39" t="s">
        <v>1658</v>
      </c>
      <c r="M297" s="48" t="s">
        <v>40</v>
      </c>
      <c r="N297" s="49">
        <v>600</v>
      </c>
    </row>
    <row r="298" ht="56.25" spans="1:14">
      <c r="A298" s="31">
        <v>296</v>
      </c>
      <c r="B298" s="32" t="s">
        <v>1674</v>
      </c>
      <c r="C298" s="32" t="s">
        <v>16</v>
      </c>
      <c r="D298" s="32" t="s">
        <v>1675</v>
      </c>
      <c r="E298" s="32" t="s">
        <v>70</v>
      </c>
      <c r="F298" s="32" t="s">
        <v>1676</v>
      </c>
      <c r="G298" s="32" t="s">
        <v>1677</v>
      </c>
      <c r="H298" s="32" t="s">
        <v>20</v>
      </c>
      <c r="I298" s="32" t="s">
        <v>1678</v>
      </c>
      <c r="J298" s="32" t="s">
        <v>1679</v>
      </c>
      <c r="K298" s="32" t="s">
        <v>646</v>
      </c>
      <c r="L298" s="39" t="s">
        <v>1658</v>
      </c>
      <c r="M298" s="48" t="s">
        <v>67</v>
      </c>
      <c r="N298" s="49">
        <v>300</v>
      </c>
    </row>
    <row r="299" ht="56.25" spans="1:14">
      <c r="A299" s="31">
        <v>297</v>
      </c>
      <c r="B299" s="80" t="s">
        <v>1680</v>
      </c>
      <c r="C299" s="32" t="s">
        <v>16</v>
      </c>
      <c r="D299" s="32" t="s">
        <v>1681</v>
      </c>
      <c r="E299" s="32" t="s">
        <v>70</v>
      </c>
      <c r="F299" s="32">
        <v>15180069973</v>
      </c>
      <c r="G299" s="32" t="s">
        <v>1682</v>
      </c>
      <c r="H299" s="32" t="s">
        <v>20</v>
      </c>
      <c r="I299" s="32" t="s">
        <v>1678</v>
      </c>
      <c r="J299" s="32" t="s">
        <v>1683</v>
      </c>
      <c r="K299" s="32" t="s">
        <v>23</v>
      </c>
      <c r="L299" s="39" t="s">
        <v>1658</v>
      </c>
      <c r="M299" s="48" t="s">
        <v>25</v>
      </c>
      <c r="N299" s="49">
        <v>400</v>
      </c>
    </row>
    <row r="300" ht="56.25" spans="1:14">
      <c r="A300" s="31">
        <v>298</v>
      </c>
      <c r="B300" s="31" t="s">
        <v>1684</v>
      </c>
      <c r="C300" s="31" t="s">
        <v>16</v>
      </c>
      <c r="D300" s="31" t="s">
        <v>1685</v>
      </c>
      <c r="E300" s="31" t="s">
        <v>1686</v>
      </c>
      <c r="F300" s="31" t="s">
        <v>1687</v>
      </c>
      <c r="G300" s="31" t="s">
        <v>1688</v>
      </c>
      <c r="H300" s="31" t="s">
        <v>1689</v>
      </c>
      <c r="I300" s="31" t="s">
        <v>1690</v>
      </c>
      <c r="J300" s="31" t="s">
        <v>1691</v>
      </c>
      <c r="K300" s="81" t="s">
        <v>23</v>
      </c>
      <c r="L300" s="39" t="s">
        <v>1658</v>
      </c>
      <c r="M300" s="48" t="s">
        <v>25</v>
      </c>
      <c r="N300" s="49">
        <v>400</v>
      </c>
    </row>
    <row r="301" ht="56.25" spans="1:14">
      <c r="A301" s="31">
        <v>299</v>
      </c>
      <c r="B301" s="31" t="s">
        <v>1692</v>
      </c>
      <c r="C301" s="31" t="s">
        <v>16</v>
      </c>
      <c r="D301" s="31" t="s">
        <v>1693</v>
      </c>
      <c r="E301" s="31" t="s">
        <v>77</v>
      </c>
      <c r="F301" s="31" t="s">
        <v>1694</v>
      </c>
      <c r="G301" s="31" t="s">
        <v>1695</v>
      </c>
      <c r="H301" s="31" t="s">
        <v>1689</v>
      </c>
      <c r="I301" s="31" t="s">
        <v>1696</v>
      </c>
      <c r="J301" s="31" t="s">
        <v>1697</v>
      </c>
      <c r="K301" s="81" t="s">
        <v>23</v>
      </c>
      <c r="L301" s="39" t="s">
        <v>1658</v>
      </c>
      <c r="M301" s="48" t="s">
        <v>67</v>
      </c>
      <c r="N301" s="49">
        <v>300</v>
      </c>
    </row>
    <row r="302" ht="56.25" spans="1:14">
      <c r="A302" s="31">
        <v>300</v>
      </c>
      <c r="B302" s="31" t="s">
        <v>1698</v>
      </c>
      <c r="C302" s="31" t="s">
        <v>16</v>
      </c>
      <c r="D302" s="31" t="s">
        <v>1699</v>
      </c>
      <c r="E302" s="31" t="s">
        <v>77</v>
      </c>
      <c r="F302" s="31" t="s">
        <v>1700</v>
      </c>
      <c r="G302" s="31" t="s">
        <v>1701</v>
      </c>
      <c r="H302" s="31" t="s">
        <v>1702</v>
      </c>
      <c r="I302" s="31" t="s">
        <v>1703</v>
      </c>
      <c r="J302" s="31" t="s">
        <v>1704</v>
      </c>
      <c r="K302" s="81" t="s">
        <v>23</v>
      </c>
      <c r="L302" s="39" t="s">
        <v>1658</v>
      </c>
      <c r="M302" s="48" t="s">
        <v>25</v>
      </c>
      <c r="N302" s="49">
        <v>400</v>
      </c>
    </row>
    <row r="303" ht="56.25" spans="1:14">
      <c r="A303" s="31">
        <v>301</v>
      </c>
      <c r="B303" s="31" t="s">
        <v>1705</v>
      </c>
      <c r="C303" s="31" t="s">
        <v>16</v>
      </c>
      <c r="D303" s="31" t="s">
        <v>1706</v>
      </c>
      <c r="E303" s="31" t="s">
        <v>77</v>
      </c>
      <c r="F303" s="31" t="s">
        <v>1707</v>
      </c>
      <c r="G303" s="31" t="s">
        <v>1708</v>
      </c>
      <c r="H303" s="31" t="s">
        <v>302</v>
      </c>
      <c r="I303" s="31" t="s">
        <v>1709</v>
      </c>
      <c r="J303" s="31" t="s">
        <v>1710</v>
      </c>
      <c r="K303" s="81" t="s">
        <v>23</v>
      </c>
      <c r="L303" s="39" t="s">
        <v>1658</v>
      </c>
      <c r="M303" s="48" t="s">
        <v>25</v>
      </c>
      <c r="N303" s="49">
        <v>400</v>
      </c>
    </row>
    <row r="304" ht="56.25" spans="1:14">
      <c r="A304" s="31">
        <v>302</v>
      </c>
      <c r="B304" s="31" t="s">
        <v>1711</v>
      </c>
      <c r="C304" s="31" t="s">
        <v>16</v>
      </c>
      <c r="D304" s="32" t="s">
        <v>1712</v>
      </c>
      <c r="E304" s="31" t="s">
        <v>77</v>
      </c>
      <c r="F304" s="31" t="s">
        <v>1713</v>
      </c>
      <c r="G304" s="31" t="s">
        <v>1714</v>
      </c>
      <c r="H304" s="31" t="s">
        <v>302</v>
      </c>
      <c r="I304" s="31" t="s">
        <v>1715</v>
      </c>
      <c r="J304" s="31" t="s">
        <v>1716</v>
      </c>
      <c r="K304" s="81" t="s">
        <v>23</v>
      </c>
      <c r="L304" s="39" t="s">
        <v>1658</v>
      </c>
      <c r="M304" s="48" t="s">
        <v>40</v>
      </c>
      <c r="N304" s="49">
        <v>600</v>
      </c>
    </row>
    <row r="305" ht="37.5" spans="1:14">
      <c r="A305" s="31">
        <v>303</v>
      </c>
      <c r="B305" s="32" t="s">
        <v>1717</v>
      </c>
      <c r="C305" s="32" t="s">
        <v>16</v>
      </c>
      <c r="D305" s="32" t="s">
        <v>1718</v>
      </c>
      <c r="E305" s="31" t="s">
        <v>56</v>
      </c>
      <c r="F305" s="32">
        <v>18296762208</v>
      </c>
      <c r="G305" s="32" t="s">
        <v>1719</v>
      </c>
      <c r="H305" s="32" t="s">
        <v>302</v>
      </c>
      <c r="I305" s="32" t="s">
        <v>1720</v>
      </c>
      <c r="J305" s="32" t="s">
        <v>1721</v>
      </c>
      <c r="K305" s="31" t="s">
        <v>23</v>
      </c>
      <c r="L305" s="39" t="s">
        <v>1658</v>
      </c>
      <c r="M305" s="48" t="s">
        <v>40</v>
      </c>
      <c r="N305" s="49">
        <v>600</v>
      </c>
    </row>
    <row r="306" ht="37.5" spans="1:14">
      <c r="A306" s="31">
        <v>304</v>
      </c>
      <c r="B306" s="32" t="s">
        <v>1722</v>
      </c>
      <c r="C306" s="32" t="s">
        <v>16</v>
      </c>
      <c r="D306" s="32" t="s">
        <v>1723</v>
      </c>
      <c r="E306" s="31" t="s">
        <v>77</v>
      </c>
      <c r="F306" s="32">
        <v>13879003312</v>
      </c>
      <c r="G306" s="32" t="s">
        <v>1724</v>
      </c>
      <c r="H306" s="32" t="s">
        <v>20</v>
      </c>
      <c r="I306" s="32" t="s">
        <v>1725</v>
      </c>
      <c r="J306" s="32" t="s">
        <v>1726</v>
      </c>
      <c r="K306" s="31" t="s">
        <v>23</v>
      </c>
      <c r="L306" s="39" t="s">
        <v>1658</v>
      </c>
      <c r="M306" s="48" t="s">
        <v>67</v>
      </c>
      <c r="N306" s="49">
        <v>300</v>
      </c>
    </row>
    <row r="307" ht="37.5" spans="1:14">
      <c r="A307" s="31">
        <v>305</v>
      </c>
      <c r="B307" s="32" t="s">
        <v>1727</v>
      </c>
      <c r="C307" s="32" t="s">
        <v>16</v>
      </c>
      <c r="D307" s="32" t="s">
        <v>1728</v>
      </c>
      <c r="E307" s="31" t="s">
        <v>56</v>
      </c>
      <c r="F307" s="32">
        <v>13879054606</v>
      </c>
      <c r="G307" s="32" t="s">
        <v>1724</v>
      </c>
      <c r="H307" s="32" t="s">
        <v>20</v>
      </c>
      <c r="I307" s="32" t="s">
        <v>1725</v>
      </c>
      <c r="J307" s="32" t="s">
        <v>1729</v>
      </c>
      <c r="K307" s="31" t="s">
        <v>23</v>
      </c>
      <c r="L307" s="39" t="s">
        <v>1658</v>
      </c>
      <c r="M307" s="48" t="s">
        <v>25</v>
      </c>
      <c r="N307" s="49">
        <v>400</v>
      </c>
    </row>
    <row r="308" ht="56.25" spans="1:14">
      <c r="A308" s="31">
        <v>306</v>
      </c>
      <c r="B308" s="98" t="s">
        <v>1730</v>
      </c>
      <c r="C308" s="98" t="s">
        <v>16</v>
      </c>
      <c r="D308" s="51" t="s">
        <v>1731</v>
      </c>
      <c r="E308" s="98" t="s">
        <v>77</v>
      </c>
      <c r="F308" s="98">
        <v>19142152481</v>
      </c>
      <c r="G308" s="51" t="s">
        <v>1732</v>
      </c>
      <c r="H308" s="98" t="s">
        <v>1018</v>
      </c>
      <c r="I308" s="113" t="s">
        <v>1733</v>
      </c>
      <c r="J308" s="98" t="s">
        <v>1734</v>
      </c>
      <c r="K308" s="45" t="s">
        <v>23</v>
      </c>
      <c r="L308" s="39" t="s">
        <v>1658</v>
      </c>
      <c r="M308" s="48" t="s">
        <v>67</v>
      </c>
      <c r="N308" s="49">
        <v>300</v>
      </c>
    </row>
    <row r="309" ht="56.25" spans="1:14">
      <c r="A309" s="31">
        <v>307</v>
      </c>
      <c r="B309" s="35" t="s">
        <v>1735</v>
      </c>
      <c r="C309" s="32" t="s">
        <v>16</v>
      </c>
      <c r="D309" s="32" t="s">
        <v>1736</v>
      </c>
      <c r="E309" s="80" t="s">
        <v>77</v>
      </c>
      <c r="F309" s="31" t="s">
        <v>1737</v>
      </c>
      <c r="G309" s="32" t="s">
        <v>1738</v>
      </c>
      <c r="H309" s="109" t="s">
        <v>20</v>
      </c>
      <c r="I309" s="32" t="s">
        <v>1739</v>
      </c>
      <c r="J309" s="31" t="s">
        <v>1740</v>
      </c>
      <c r="K309" s="81" t="s">
        <v>39</v>
      </c>
      <c r="L309" s="39" t="s">
        <v>1658</v>
      </c>
      <c r="M309" s="48" t="s">
        <v>67</v>
      </c>
      <c r="N309" s="49">
        <v>300</v>
      </c>
    </row>
    <row r="310" ht="56.25" spans="1:14">
      <c r="A310" s="31">
        <v>308</v>
      </c>
      <c r="B310" s="35" t="s">
        <v>1741</v>
      </c>
      <c r="C310" s="32" t="s">
        <v>16</v>
      </c>
      <c r="D310" s="32" t="s">
        <v>1742</v>
      </c>
      <c r="E310" s="80" t="s">
        <v>77</v>
      </c>
      <c r="F310" s="31" t="s">
        <v>1743</v>
      </c>
      <c r="G310" s="32" t="s">
        <v>1744</v>
      </c>
      <c r="H310" s="109" t="s">
        <v>20</v>
      </c>
      <c r="I310" s="32" t="s">
        <v>1745</v>
      </c>
      <c r="J310" s="31" t="s">
        <v>1746</v>
      </c>
      <c r="K310" s="81" t="s">
        <v>23</v>
      </c>
      <c r="L310" s="39" t="s">
        <v>1658</v>
      </c>
      <c r="M310" s="48" t="s">
        <v>25</v>
      </c>
      <c r="N310" s="49">
        <v>400</v>
      </c>
    </row>
    <row r="311" ht="56.25" spans="1:14">
      <c r="A311" s="31">
        <v>309</v>
      </c>
      <c r="B311" s="35" t="s">
        <v>1747</v>
      </c>
      <c r="C311" s="32" t="s">
        <v>16</v>
      </c>
      <c r="D311" s="32" t="s">
        <v>1748</v>
      </c>
      <c r="E311" s="31" t="s">
        <v>1749</v>
      </c>
      <c r="F311" s="31" t="s">
        <v>1750</v>
      </c>
      <c r="G311" s="32" t="s">
        <v>1751</v>
      </c>
      <c r="H311" s="109" t="s">
        <v>20</v>
      </c>
      <c r="I311" s="32" t="s">
        <v>1752</v>
      </c>
      <c r="J311" s="31" t="s">
        <v>1753</v>
      </c>
      <c r="K311" s="81" t="s">
        <v>23</v>
      </c>
      <c r="L311" s="39" t="s">
        <v>1658</v>
      </c>
      <c r="M311" s="48" t="s">
        <v>25</v>
      </c>
      <c r="N311" s="49">
        <v>400</v>
      </c>
    </row>
    <row r="312" ht="56.25" spans="1:14">
      <c r="A312" s="31">
        <v>310</v>
      </c>
      <c r="B312" s="35" t="s">
        <v>1754</v>
      </c>
      <c r="C312" s="32" t="s">
        <v>16</v>
      </c>
      <c r="D312" s="32" t="s">
        <v>1755</v>
      </c>
      <c r="E312" s="31" t="s">
        <v>1749</v>
      </c>
      <c r="F312" s="31" t="s">
        <v>1756</v>
      </c>
      <c r="G312" s="32" t="s">
        <v>1757</v>
      </c>
      <c r="H312" s="109" t="s">
        <v>20</v>
      </c>
      <c r="I312" s="32" t="s">
        <v>1758</v>
      </c>
      <c r="J312" s="31" t="s">
        <v>1740</v>
      </c>
      <c r="K312" s="81" t="s">
        <v>23</v>
      </c>
      <c r="L312" s="39" t="s">
        <v>1658</v>
      </c>
      <c r="M312" s="48" t="s">
        <v>67</v>
      </c>
      <c r="N312" s="49">
        <v>300</v>
      </c>
    </row>
    <row r="313" ht="56.25" spans="1:14">
      <c r="A313" s="31">
        <v>311</v>
      </c>
      <c r="B313" s="35" t="s">
        <v>1759</v>
      </c>
      <c r="C313" s="32" t="s">
        <v>16</v>
      </c>
      <c r="D313" s="32" t="s">
        <v>1760</v>
      </c>
      <c r="E313" s="80" t="s">
        <v>77</v>
      </c>
      <c r="F313" s="31" t="s">
        <v>1761</v>
      </c>
      <c r="G313" s="32" t="s">
        <v>1762</v>
      </c>
      <c r="H313" s="109" t="s">
        <v>20</v>
      </c>
      <c r="I313" s="32" t="s">
        <v>1763</v>
      </c>
      <c r="J313" s="31" t="s">
        <v>1764</v>
      </c>
      <c r="K313" s="81" t="s">
        <v>23</v>
      </c>
      <c r="L313" s="39" t="s">
        <v>1658</v>
      </c>
      <c r="M313" s="48" t="s">
        <v>25</v>
      </c>
      <c r="N313" s="49">
        <v>400</v>
      </c>
    </row>
    <row r="314" ht="56.25" spans="1:14">
      <c r="A314" s="31">
        <v>312</v>
      </c>
      <c r="B314" s="35" t="s">
        <v>1765</v>
      </c>
      <c r="C314" s="32" t="s">
        <v>16</v>
      </c>
      <c r="D314" s="32" t="s">
        <v>1766</v>
      </c>
      <c r="E314" s="80" t="s">
        <v>77</v>
      </c>
      <c r="F314" s="81" t="s">
        <v>244</v>
      </c>
      <c r="G314" s="32" t="s">
        <v>1767</v>
      </c>
      <c r="H314" s="109" t="s">
        <v>20</v>
      </c>
      <c r="I314" s="32" t="s">
        <v>1768</v>
      </c>
      <c r="J314" s="81" t="s">
        <v>1769</v>
      </c>
      <c r="K314" s="81" t="s">
        <v>23</v>
      </c>
      <c r="L314" s="39" t="s">
        <v>1658</v>
      </c>
      <c r="M314" s="48" t="s">
        <v>25</v>
      </c>
      <c r="N314" s="49">
        <v>400</v>
      </c>
    </row>
    <row r="315" ht="56.25" spans="1:14">
      <c r="A315" s="31">
        <v>313</v>
      </c>
      <c r="B315" s="35" t="s">
        <v>1770</v>
      </c>
      <c r="C315" s="32" t="s">
        <v>16</v>
      </c>
      <c r="D315" s="32" t="s">
        <v>1771</v>
      </c>
      <c r="E315" s="80" t="s">
        <v>77</v>
      </c>
      <c r="F315" s="81" t="s">
        <v>1772</v>
      </c>
      <c r="G315" s="32" t="s">
        <v>1773</v>
      </c>
      <c r="H315" s="109" t="s">
        <v>20</v>
      </c>
      <c r="I315" s="32" t="s">
        <v>1774</v>
      </c>
      <c r="J315" s="81" t="s">
        <v>1775</v>
      </c>
      <c r="K315" s="81" t="s">
        <v>39</v>
      </c>
      <c r="L315" s="39" t="s">
        <v>1658</v>
      </c>
      <c r="M315" s="48" t="s">
        <v>25</v>
      </c>
      <c r="N315" s="49">
        <v>400</v>
      </c>
    </row>
    <row r="316" ht="37.5" spans="1:14">
      <c r="A316" s="31">
        <v>314</v>
      </c>
      <c r="B316" s="32" t="s">
        <v>1776</v>
      </c>
      <c r="C316" s="32" t="s">
        <v>16</v>
      </c>
      <c r="D316" s="32" t="s">
        <v>1777</v>
      </c>
      <c r="E316" s="81" t="s">
        <v>194</v>
      </c>
      <c r="F316" s="83">
        <v>18879094688</v>
      </c>
      <c r="G316" s="32" t="s">
        <v>1778</v>
      </c>
      <c r="H316" s="81" t="s">
        <v>1779</v>
      </c>
      <c r="I316" s="81" t="s">
        <v>1780</v>
      </c>
      <c r="J316" s="81" t="s">
        <v>1781</v>
      </c>
      <c r="K316" s="81" t="s">
        <v>23</v>
      </c>
      <c r="L316" s="39" t="s">
        <v>1658</v>
      </c>
      <c r="M316" s="48" t="s">
        <v>67</v>
      </c>
      <c r="N316" s="49">
        <v>300</v>
      </c>
    </row>
    <row r="317" ht="56.25" spans="1:14">
      <c r="A317" s="31">
        <v>315</v>
      </c>
      <c r="B317" s="31" t="s">
        <v>1782</v>
      </c>
      <c r="C317" s="31" t="s">
        <v>16</v>
      </c>
      <c r="D317" s="32" t="s">
        <v>1783</v>
      </c>
      <c r="E317" s="31" t="s">
        <v>77</v>
      </c>
      <c r="F317" s="31" t="s">
        <v>1784</v>
      </c>
      <c r="G317" s="31" t="s">
        <v>1785</v>
      </c>
      <c r="H317" s="31" t="s">
        <v>20</v>
      </c>
      <c r="I317" s="114" t="s">
        <v>1786</v>
      </c>
      <c r="J317" s="45" t="s">
        <v>1787</v>
      </c>
      <c r="K317" s="81" t="s">
        <v>23</v>
      </c>
      <c r="L317" s="39" t="s">
        <v>1658</v>
      </c>
      <c r="M317" s="48" t="s">
        <v>40</v>
      </c>
      <c r="N317" s="49">
        <v>600</v>
      </c>
    </row>
    <row r="318" ht="56.25" spans="1:14">
      <c r="A318" s="31">
        <v>316</v>
      </c>
      <c r="B318" s="31" t="s">
        <v>1788</v>
      </c>
      <c r="C318" s="31" t="s">
        <v>16</v>
      </c>
      <c r="D318" s="32" t="s">
        <v>1789</v>
      </c>
      <c r="E318" s="31" t="s">
        <v>77</v>
      </c>
      <c r="F318" s="31"/>
      <c r="G318" s="31" t="s">
        <v>1790</v>
      </c>
      <c r="H318" s="31" t="s">
        <v>20</v>
      </c>
      <c r="I318" s="114" t="s">
        <v>1791</v>
      </c>
      <c r="J318" s="45" t="s">
        <v>1792</v>
      </c>
      <c r="K318" s="81" t="s">
        <v>23</v>
      </c>
      <c r="L318" s="39" t="s">
        <v>1658</v>
      </c>
      <c r="M318" s="48" t="s">
        <v>67</v>
      </c>
      <c r="N318" s="49">
        <v>300</v>
      </c>
    </row>
    <row r="319" ht="75" spans="1:14">
      <c r="A319" s="31">
        <v>317</v>
      </c>
      <c r="B319" s="32" t="s">
        <v>1793</v>
      </c>
      <c r="C319" s="32" t="s">
        <v>16</v>
      </c>
      <c r="D319" s="32" t="s">
        <v>1794</v>
      </c>
      <c r="E319" s="31" t="s">
        <v>77</v>
      </c>
      <c r="F319" s="31"/>
      <c r="G319" s="31" t="s">
        <v>1795</v>
      </c>
      <c r="H319" s="31" t="s">
        <v>20</v>
      </c>
      <c r="I319" s="114" t="s">
        <v>1786</v>
      </c>
      <c r="J319" s="45" t="s">
        <v>1796</v>
      </c>
      <c r="K319" s="81" t="s">
        <v>23</v>
      </c>
      <c r="L319" s="39" t="s">
        <v>1658</v>
      </c>
      <c r="M319" s="48" t="s">
        <v>67</v>
      </c>
      <c r="N319" s="49">
        <v>300</v>
      </c>
    </row>
    <row r="320" ht="56.25" spans="1:14">
      <c r="A320" s="31">
        <v>318</v>
      </c>
      <c r="B320" s="31" t="s">
        <v>1797</v>
      </c>
      <c r="C320" s="31" t="s">
        <v>16</v>
      </c>
      <c r="D320" s="31" t="s">
        <v>1798</v>
      </c>
      <c r="E320" s="31" t="s">
        <v>1799</v>
      </c>
      <c r="F320" s="31">
        <v>13979042122</v>
      </c>
      <c r="G320" s="31" t="s">
        <v>1800</v>
      </c>
      <c r="H320" s="31" t="s">
        <v>302</v>
      </c>
      <c r="I320" s="31" t="s">
        <v>1801</v>
      </c>
      <c r="J320" s="31" t="s">
        <v>1802</v>
      </c>
      <c r="K320" s="81" t="s">
        <v>23</v>
      </c>
      <c r="L320" s="39" t="s">
        <v>1658</v>
      </c>
      <c r="M320" s="48" t="s">
        <v>67</v>
      </c>
      <c r="N320" s="49">
        <v>300</v>
      </c>
    </row>
    <row r="321" ht="56.25" spans="1:14">
      <c r="A321" s="31">
        <v>319</v>
      </c>
      <c r="B321" s="31" t="s">
        <v>1803</v>
      </c>
      <c r="C321" s="31" t="s">
        <v>16</v>
      </c>
      <c r="D321" s="32" t="s">
        <v>1804</v>
      </c>
      <c r="E321" s="31" t="s">
        <v>77</v>
      </c>
      <c r="F321" s="31">
        <v>18879073513</v>
      </c>
      <c r="G321" s="31" t="s">
        <v>1805</v>
      </c>
      <c r="H321" s="31" t="s">
        <v>20</v>
      </c>
      <c r="I321" s="31" t="s">
        <v>1806</v>
      </c>
      <c r="J321" s="31" t="s">
        <v>1807</v>
      </c>
      <c r="K321" s="81" t="s">
        <v>23</v>
      </c>
      <c r="L321" s="39" t="s">
        <v>1658</v>
      </c>
      <c r="M321" s="48" t="s">
        <v>40</v>
      </c>
      <c r="N321" s="49">
        <v>600</v>
      </c>
    </row>
    <row r="322" ht="56.25" spans="1:14">
      <c r="A322" s="31">
        <v>320</v>
      </c>
      <c r="B322" s="31" t="s">
        <v>1808</v>
      </c>
      <c r="C322" s="31" t="s">
        <v>16</v>
      </c>
      <c r="D322" s="32" t="s">
        <v>1809</v>
      </c>
      <c r="E322" s="31" t="s">
        <v>1799</v>
      </c>
      <c r="F322" s="31">
        <v>13879047590</v>
      </c>
      <c r="G322" s="31" t="s">
        <v>1810</v>
      </c>
      <c r="H322" s="31" t="s">
        <v>20</v>
      </c>
      <c r="I322" s="31" t="s">
        <v>1811</v>
      </c>
      <c r="J322" s="31" t="s">
        <v>1812</v>
      </c>
      <c r="K322" s="81" t="s">
        <v>23</v>
      </c>
      <c r="L322" s="39" t="s">
        <v>1658</v>
      </c>
      <c r="M322" s="48" t="s">
        <v>25</v>
      </c>
      <c r="N322" s="49">
        <v>400</v>
      </c>
    </row>
    <row r="323" ht="56.25" spans="1:14">
      <c r="A323" s="31">
        <v>321</v>
      </c>
      <c r="B323" s="31" t="s">
        <v>1813</v>
      </c>
      <c r="C323" s="31" t="s">
        <v>16</v>
      </c>
      <c r="D323" s="31" t="s">
        <v>1814</v>
      </c>
      <c r="E323" s="31" t="s">
        <v>1799</v>
      </c>
      <c r="F323" s="31">
        <v>13879050519</v>
      </c>
      <c r="G323" s="31" t="s">
        <v>1815</v>
      </c>
      <c r="H323" s="31" t="s">
        <v>20</v>
      </c>
      <c r="I323" s="31" t="s">
        <v>1816</v>
      </c>
      <c r="J323" s="31" t="s">
        <v>1817</v>
      </c>
      <c r="K323" s="81" t="s">
        <v>23</v>
      </c>
      <c r="L323" s="39" t="s">
        <v>1658</v>
      </c>
      <c r="M323" s="48" t="s">
        <v>67</v>
      </c>
      <c r="N323" s="49">
        <v>300</v>
      </c>
    </row>
    <row r="324" ht="56.25" spans="1:14">
      <c r="A324" s="31">
        <v>322</v>
      </c>
      <c r="B324" s="31" t="s">
        <v>1818</v>
      </c>
      <c r="C324" s="31" t="s">
        <v>16</v>
      </c>
      <c r="D324" s="32" t="s">
        <v>1819</v>
      </c>
      <c r="E324" s="31" t="s">
        <v>1799</v>
      </c>
      <c r="F324" s="31">
        <v>13979052188</v>
      </c>
      <c r="G324" s="31" t="s">
        <v>1820</v>
      </c>
      <c r="H324" s="31" t="s">
        <v>20</v>
      </c>
      <c r="I324" s="31" t="s">
        <v>1816</v>
      </c>
      <c r="J324" s="31" t="s">
        <v>1821</v>
      </c>
      <c r="K324" s="81" t="s">
        <v>23</v>
      </c>
      <c r="L324" s="39" t="s">
        <v>1658</v>
      </c>
      <c r="M324" s="48" t="s">
        <v>40</v>
      </c>
      <c r="N324" s="49">
        <v>600</v>
      </c>
    </row>
    <row r="325" ht="56.25" spans="1:14">
      <c r="A325" s="31">
        <v>323</v>
      </c>
      <c r="B325" s="31" t="s">
        <v>1822</v>
      </c>
      <c r="C325" s="31" t="s">
        <v>16</v>
      </c>
      <c r="D325" s="31" t="s">
        <v>1823</v>
      </c>
      <c r="E325" s="31" t="s">
        <v>77</v>
      </c>
      <c r="F325" s="31">
        <v>18870298440</v>
      </c>
      <c r="G325" s="31" t="s">
        <v>1824</v>
      </c>
      <c r="H325" s="31" t="s">
        <v>20</v>
      </c>
      <c r="I325" s="31" t="s">
        <v>1816</v>
      </c>
      <c r="J325" s="31" t="s">
        <v>1825</v>
      </c>
      <c r="K325" s="81" t="s">
        <v>23</v>
      </c>
      <c r="L325" s="39" t="s">
        <v>1658</v>
      </c>
      <c r="M325" s="48" t="s">
        <v>25</v>
      </c>
      <c r="N325" s="49">
        <v>400</v>
      </c>
    </row>
    <row r="326" ht="56.25" spans="1:14">
      <c r="A326" s="31">
        <v>324</v>
      </c>
      <c r="B326" s="31" t="s">
        <v>1826</v>
      </c>
      <c r="C326" s="31" t="s">
        <v>16</v>
      </c>
      <c r="D326" s="31" t="s">
        <v>1827</v>
      </c>
      <c r="E326" s="31" t="s">
        <v>77</v>
      </c>
      <c r="F326" s="31">
        <v>13879054606</v>
      </c>
      <c r="G326" s="31" t="s">
        <v>1828</v>
      </c>
      <c r="H326" s="31" t="s">
        <v>20</v>
      </c>
      <c r="I326" s="31" t="s">
        <v>1816</v>
      </c>
      <c r="J326" s="31" t="s">
        <v>1829</v>
      </c>
      <c r="K326" s="81" t="s">
        <v>39</v>
      </c>
      <c r="L326" s="39" t="s">
        <v>1658</v>
      </c>
      <c r="M326" s="48" t="s">
        <v>25</v>
      </c>
      <c r="N326" s="49">
        <v>400</v>
      </c>
    </row>
    <row r="327" ht="56.25" spans="1:14">
      <c r="A327" s="31">
        <v>325</v>
      </c>
      <c r="B327" s="32" t="s">
        <v>1830</v>
      </c>
      <c r="C327" s="31" t="s">
        <v>16</v>
      </c>
      <c r="D327" s="31" t="s">
        <v>1831</v>
      </c>
      <c r="E327" s="31" t="s">
        <v>70</v>
      </c>
      <c r="F327" s="31"/>
      <c r="G327" s="32" t="s">
        <v>1832</v>
      </c>
      <c r="H327" s="31" t="s">
        <v>1145</v>
      </c>
      <c r="I327" s="31" t="s">
        <v>1833</v>
      </c>
      <c r="J327" s="32" t="s">
        <v>1834</v>
      </c>
      <c r="K327" s="81" t="s">
        <v>23</v>
      </c>
      <c r="L327" s="39" t="s">
        <v>1658</v>
      </c>
      <c r="M327" s="48" t="s">
        <v>67</v>
      </c>
      <c r="N327" s="49">
        <v>300</v>
      </c>
    </row>
    <row r="328" ht="56.25" spans="1:14">
      <c r="A328" s="31">
        <v>326</v>
      </c>
      <c r="B328" s="32" t="s">
        <v>1835</v>
      </c>
      <c r="C328" s="31" t="s">
        <v>16</v>
      </c>
      <c r="D328" s="31" t="s">
        <v>1836</v>
      </c>
      <c r="E328" s="31" t="s">
        <v>70</v>
      </c>
      <c r="F328" s="31"/>
      <c r="G328" s="32" t="s">
        <v>1837</v>
      </c>
      <c r="H328" s="31" t="s">
        <v>1145</v>
      </c>
      <c r="I328" s="31" t="s">
        <v>1833</v>
      </c>
      <c r="J328" s="32" t="s">
        <v>1838</v>
      </c>
      <c r="K328" s="81" t="s">
        <v>23</v>
      </c>
      <c r="L328" s="39" t="s">
        <v>1658</v>
      </c>
      <c r="M328" s="48" t="s">
        <v>67</v>
      </c>
      <c r="N328" s="49">
        <v>300</v>
      </c>
    </row>
    <row r="329" ht="56.25" spans="1:14">
      <c r="A329" s="31">
        <v>327</v>
      </c>
      <c r="B329" s="32" t="s">
        <v>1839</v>
      </c>
      <c r="C329" s="31" t="s">
        <v>16</v>
      </c>
      <c r="D329" s="31" t="s">
        <v>1840</v>
      </c>
      <c r="E329" s="31" t="s">
        <v>70</v>
      </c>
      <c r="F329" s="31" t="s">
        <v>1841</v>
      </c>
      <c r="G329" s="32" t="s">
        <v>1842</v>
      </c>
      <c r="H329" s="31" t="s">
        <v>1018</v>
      </c>
      <c r="I329" s="32" t="s">
        <v>1843</v>
      </c>
      <c r="J329" s="32" t="s">
        <v>1844</v>
      </c>
      <c r="K329" s="81" t="s">
        <v>23</v>
      </c>
      <c r="L329" s="39" t="s">
        <v>1658</v>
      </c>
      <c r="M329" s="48" t="s">
        <v>25</v>
      </c>
      <c r="N329" s="49">
        <v>400</v>
      </c>
    </row>
    <row r="330" ht="56.25" spans="1:14">
      <c r="A330" s="31">
        <v>328</v>
      </c>
      <c r="B330" s="32" t="s">
        <v>1845</v>
      </c>
      <c r="C330" s="31" t="s">
        <v>16</v>
      </c>
      <c r="D330" s="31" t="s">
        <v>1846</v>
      </c>
      <c r="E330" s="31" t="s">
        <v>77</v>
      </c>
      <c r="F330" s="31" t="s">
        <v>1847</v>
      </c>
      <c r="G330" s="32" t="s">
        <v>1842</v>
      </c>
      <c r="H330" s="31" t="s">
        <v>1018</v>
      </c>
      <c r="I330" s="32" t="s">
        <v>1843</v>
      </c>
      <c r="J330" s="32" t="s">
        <v>1848</v>
      </c>
      <c r="K330" s="81" t="s">
        <v>23</v>
      </c>
      <c r="L330" s="39" t="s">
        <v>1658</v>
      </c>
      <c r="M330" s="48" t="s">
        <v>67</v>
      </c>
      <c r="N330" s="49">
        <v>300</v>
      </c>
    </row>
    <row r="331" ht="56.25" spans="1:14">
      <c r="A331" s="31">
        <v>329</v>
      </c>
      <c r="B331" s="32" t="s">
        <v>1849</v>
      </c>
      <c r="C331" s="31" t="s">
        <v>16</v>
      </c>
      <c r="D331" s="31" t="s">
        <v>1850</v>
      </c>
      <c r="E331" s="31" t="s">
        <v>70</v>
      </c>
      <c r="F331" s="31" t="s">
        <v>1851</v>
      </c>
      <c r="G331" s="32" t="s">
        <v>1852</v>
      </c>
      <c r="H331" s="31" t="s">
        <v>1018</v>
      </c>
      <c r="I331" s="32" t="s">
        <v>1853</v>
      </c>
      <c r="J331" s="32" t="s">
        <v>1775</v>
      </c>
      <c r="K331" s="81" t="s">
        <v>23</v>
      </c>
      <c r="L331" s="39" t="s">
        <v>1658</v>
      </c>
      <c r="M331" s="48" t="s">
        <v>67</v>
      </c>
      <c r="N331" s="49">
        <v>300</v>
      </c>
    </row>
    <row r="332" ht="93.75" spans="1:14">
      <c r="A332" s="31">
        <v>330</v>
      </c>
      <c r="B332" s="31" t="s">
        <v>1854</v>
      </c>
      <c r="C332" s="31" t="s">
        <v>16</v>
      </c>
      <c r="D332" s="32" t="s">
        <v>1855</v>
      </c>
      <c r="E332" s="31" t="s">
        <v>77</v>
      </c>
      <c r="F332" s="31">
        <v>13979005785</v>
      </c>
      <c r="G332" s="32" t="s">
        <v>1856</v>
      </c>
      <c r="H332" s="31" t="s">
        <v>1018</v>
      </c>
      <c r="I332" s="116" t="s">
        <v>1857</v>
      </c>
      <c r="J332" s="31" t="s">
        <v>1858</v>
      </c>
      <c r="K332" s="45" t="s">
        <v>23</v>
      </c>
      <c r="L332" s="39" t="s">
        <v>1658</v>
      </c>
      <c r="M332" s="48" t="s">
        <v>67</v>
      </c>
      <c r="N332" s="49">
        <v>300</v>
      </c>
    </row>
    <row r="333" ht="37.5" spans="1:14">
      <c r="A333" s="31">
        <v>331</v>
      </c>
      <c r="B333" s="32" t="s">
        <v>1859</v>
      </c>
      <c r="C333" s="62" t="s">
        <v>16</v>
      </c>
      <c r="D333" s="62" t="s">
        <v>1860</v>
      </c>
      <c r="E333" s="31" t="s">
        <v>77</v>
      </c>
      <c r="F333" s="31"/>
      <c r="G333" s="45" t="s">
        <v>1861</v>
      </c>
      <c r="H333" s="31" t="s">
        <v>20</v>
      </c>
      <c r="I333" s="116" t="s">
        <v>1862</v>
      </c>
      <c r="J333" s="116" t="s">
        <v>1863</v>
      </c>
      <c r="K333" s="116" t="s">
        <v>39</v>
      </c>
      <c r="L333" s="39" t="s">
        <v>1658</v>
      </c>
      <c r="M333" s="48" t="s">
        <v>25</v>
      </c>
      <c r="N333" s="49">
        <v>400</v>
      </c>
    </row>
    <row r="334" ht="37.5" spans="1:14">
      <c r="A334" s="31">
        <v>332</v>
      </c>
      <c r="B334" s="32" t="s">
        <v>1864</v>
      </c>
      <c r="C334" s="62" t="s">
        <v>16</v>
      </c>
      <c r="D334" s="62" t="s">
        <v>1865</v>
      </c>
      <c r="E334" s="31" t="s">
        <v>1866</v>
      </c>
      <c r="F334" s="83"/>
      <c r="G334" s="45" t="s">
        <v>1867</v>
      </c>
      <c r="H334" s="31" t="s">
        <v>20</v>
      </c>
      <c r="I334" s="116" t="s">
        <v>1868</v>
      </c>
      <c r="J334" s="116" t="s">
        <v>1869</v>
      </c>
      <c r="K334" s="116" t="s">
        <v>39</v>
      </c>
      <c r="L334" s="39" t="s">
        <v>1658</v>
      </c>
      <c r="M334" s="48" t="s">
        <v>40</v>
      </c>
      <c r="N334" s="49">
        <v>600</v>
      </c>
    </row>
    <row r="335" ht="56.25" spans="1:14">
      <c r="A335" s="31">
        <v>333</v>
      </c>
      <c r="B335" s="32" t="s">
        <v>1870</v>
      </c>
      <c r="C335" s="62" t="s">
        <v>16</v>
      </c>
      <c r="D335" s="62" t="s">
        <v>1871</v>
      </c>
      <c r="E335" s="31" t="s">
        <v>77</v>
      </c>
      <c r="F335" s="115">
        <v>15870096261</v>
      </c>
      <c r="G335" s="45" t="s">
        <v>1872</v>
      </c>
      <c r="H335" s="31" t="s">
        <v>20</v>
      </c>
      <c r="I335" s="116" t="s">
        <v>1862</v>
      </c>
      <c r="J335" s="116" t="s">
        <v>1873</v>
      </c>
      <c r="K335" s="116" t="s">
        <v>39</v>
      </c>
      <c r="L335" s="39" t="s">
        <v>1658</v>
      </c>
      <c r="M335" s="48" t="s">
        <v>25</v>
      </c>
      <c r="N335" s="49">
        <v>400</v>
      </c>
    </row>
    <row r="336" ht="37.5" spans="1:14">
      <c r="A336" s="31">
        <v>334</v>
      </c>
      <c r="B336" s="32" t="s">
        <v>1874</v>
      </c>
      <c r="C336" s="62" t="s">
        <v>16</v>
      </c>
      <c r="D336" s="62" t="s">
        <v>1875</v>
      </c>
      <c r="E336" s="31" t="s">
        <v>1876</v>
      </c>
      <c r="F336" s="115">
        <v>15979886326</v>
      </c>
      <c r="G336" s="31" t="s">
        <v>1877</v>
      </c>
      <c r="H336" s="31" t="s">
        <v>20</v>
      </c>
      <c r="I336" s="116" t="s">
        <v>1878</v>
      </c>
      <c r="J336" s="116" t="s">
        <v>1879</v>
      </c>
      <c r="K336" s="116" t="s">
        <v>39</v>
      </c>
      <c r="L336" s="39" t="s">
        <v>1658</v>
      </c>
      <c r="M336" s="48" t="s">
        <v>67</v>
      </c>
      <c r="N336" s="49">
        <v>300</v>
      </c>
    </row>
    <row r="337" ht="37.5" spans="1:14">
      <c r="A337" s="31">
        <v>335</v>
      </c>
      <c r="B337" s="35" t="s">
        <v>1880</v>
      </c>
      <c r="C337" s="62" t="s">
        <v>16</v>
      </c>
      <c r="D337" s="62" t="s">
        <v>1881</v>
      </c>
      <c r="E337" s="31" t="s">
        <v>77</v>
      </c>
      <c r="F337" s="115">
        <v>13879082068</v>
      </c>
      <c r="G337" s="45" t="s">
        <v>1882</v>
      </c>
      <c r="H337" s="31" t="s">
        <v>20</v>
      </c>
      <c r="I337" s="116" t="s">
        <v>1883</v>
      </c>
      <c r="J337" s="116" t="s">
        <v>1884</v>
      </c>
      <c r="K337" s="116" t="s">
        <v>39</v>
      </c>
      <c r="L337" s="39" t="s">
        <v>1658</v>
      </c>
      <c r="M337" s="48" t="s">
        <v>67</v>
      </c>
      <c r="N337" s="49">
        <v>300</v>
      </c>
    </row>
    <row r="338" ht="37.5" spans="1:14">
      <c r="A338" s="31">
        <v>336</v>
      </c>
      <c r="B338" s="35" t="s">
        <v>1885</v>
      </c>
      <c r="C338" s="62" t="s">
        <v>16</v>
      </c>
      <c r="D338" s="62" t="s">
        <v>1886</v>
      </c>
      <c r="E338" s="31" t="s">
        <v>1887</v>
      </c>
      <c r="F338" s="115">
        <v>15970297883</v>
      </c>
      <c r="G338" s="45" t="s">
        <v>1888</v>
      </c>
      <c r="H338" s="31" t="s">
        <v>20</v>
      </c>
      <c r="I338" s="116" t="s">
        <v>1889</v>
      </c>
      <c r="J338" s="116" t="s">
        <v>1890</v>
      </c>
      <c r="K338" s="116" t="s">
        <v>39</v>
      </c>
      <c r="L338" s="39" t="s">
        <v>1658</v>
      </c>
      <c r="M338" s="48" t="s">
        <v>40</v>
      </c>
      <c r="N338" s="49">
        <v>600</v>
      </c>
    </row>
    <row r="339" ht="75" spans="1:14">
      <c r="A339" s="31">
        <v>337</v>
      </c>
      <c r="B339" s="36" t="s">
        <v>1891</v>
      </c>
      <c r="C339" s="36" t="s">
        <v>16</v>
      </c>
      <c r="D339" s="36" t="s">
        <v>1892</v>
      </c>
      <c r="E339" s="36" t="s">
        <v>77</v>
      </c>
      <c r="F339" s="36" t="s">
        <v>1893</v>
      </c>
      <c r="G339" s="36" t="s">
        <v>1894</v>
      </c>
      <c r="H339" s="36" t="s">
        <v>1895</v>
      </c>
      <c r="I339" s="36" t="s">
        <v>1896</v>
      </c>
      <c r="J339" s="36" t="s">
        <v>1897</v>
      </c>
      <c r="K339" s="36" t="s">
        <v>646</v>
      </c>
      <c r="L339" s="39" t="s">
        <v>1658</v>
      </c>
      <c r="M339" s="48" t="s">
        <v>67</v>
      </c>
      <c r="N339" s="49">
        <v>300</v>
      </c>
    </row>
    <row r="340" ht="56.25" spans="1:14">
      <c r="A340" s="31">
        <v>338</v>
      </c>
      <c r="B340" s="36" t="s">
        <v>1898</v>
      </c>
      <c r="C340" s="36" t="s">
        <v>16</v>
      </c>
      <c r="D340" s="36" t="s">
        <v>1899</v>
      </c>
      <c r="E340" s="36" t="s">
        <v>77</v>
      </c>
      <c r="F340" s="36" t="s">
        <v>1900</v>
      </c>
      <c r="G340" s="36" t="s">
        <v>1901</v>
      </c>
      <c r="H340" s="36" t="s">
        <v>1895</v>
      </c>
      <c r="I340" s="36" t="s">
        <v>1902</v>
      </c>
      <c r="J340" s="36" t="s">
        <v>1903</v>
      </c>
      <c r="K340" s="36" t="s">
        <v>23</v>
      </c>
      <c r="L340" s="39" t="s">
        <v>1658</v>
      </c>
      <c r="M340" s="48" t="s">
        <v>67</v>
      </c>
      <c r="N340" s="49">
        <v>300</v>
      </c>
    </row>
    <row r="341" ht="75" spans="1:14">
      <c r="A341" s="31">
        <v>339</v>
      </c>
      <c r="B341" s="36" t="s">
        <v>1904</v>
      </c>
      <c r="C341" s="36" t="s">
        <v>16</v>
      </c>
      <c r="D341" s="36" t="s">
        <v>1905</v>
      </c>
      <c r="E341" s="36" t="s">
        <v>77</v>
      </c>
      <c r="F341" s="36" t="s">
        <v>1906</v>
      </c>
      <c r="G341" s="36" t="s">
        <v>1907</v>
      </c>
      <c r="H341" s="36" t="s">
        <v>1908</v>
      </c>
      <c r="I341" s="36" t="s">
        <v>1896</v>
      </c>
      <c r="J341" s="36" t="s">
        <v>1909</v>
      </c>
      <c r="K341" s="36" t="s">
        <v>23</v>
      </c>
      <c r="L341" s="39" t="s">
        <v>1658</v>
      </c>
      <c r="M341" s="48" t="s">
        <v>67</v>
      </c>
      <c r="N341" s="49">
        <v>300</v>
      </c>
    </row>
    <row r="342" ht="75" spans="1:14">
      <c r="A342" s="31">
        <v>340</v>
      </c>
      <c r="B342" s="31" t="s">
        <v>1910</v>
      </c>
      <c r="C342" s="36" t="s">
        <v>16</v>
      </c>
      <c r="D342" s="31" t="s">
        <v>1911</v>
      </c>
      <c r="E342" s="36" t="s">
        <v>77</v>
      </c>
      <c r="F342" s="31" t="s">
        <v>1912</v>
      </c>
      <c r="G342" s="31" t="s">
        <v>1913</v>
      </c>
      <c r="H342" s="31" t="s">
        <v>1914</v>
      </c>
      <c r="I342" s="36" t="s">
        <v>1896</v>
      </c>
      <c r="J342" s="31" t="s">
        <v>1915</v>
      </c>
      <c r="K342" s="36" t="s">
        <v>23</v>
      </c>
      <c r="L342" s="39" t="s">
        <v>1658</v>
      </c>
      <c r="M342" s="48" t="s">
        <v>67</v>
      </c>
      <c r="N342" s="49">
        <v>300</v>
      </c>
    </row>
    <row r="343" ht="56.25" spans="1:14">
      <c r="A343" s="31">
        <v>341</v>
      </c>
      <c r="B343" s="32" t="s">
        <v>1916</v>
      </c>
      <c r="C343" s="32" t="s">
        <v>16</v>
      </c>
      <c r="D343" s="32" t="s">
        <v>1917</v>
      </c>
      <c r="E343" s="32" t="s">
        <v>70</v>
      </c>
      <c r="F343" s="36" t="s">
        <v>1918</v>
      </c>
      <c r="G343" s="32" t="s">
        <v>1919</v>
      </c>
      <c r="H343" s="32" t="s">
        <v>302</v>
      </c>
      <c r="I343" s="32" t="s">
        <v>1920</v>
      </c>
      <c r="J343" s="32" t="s">
        <v>1921</v>
      </c>
      <c r="K343" s="32" t="s">
        <v>23</v>
      </c>
      <c r="L343" s="39" t="s">
        <v>1658</v>
      </c>
      <c r="M343" s="48" t="s">
        <v>67</v>
      </c>
      <c r="N343" s="49">
        <v>300</v>
      </c>
    </row>
    <row r="344" ht="75" spans="1:14">
      <c r="A344" s="31">
        <v>342</v>
      </c>
      <c r="B344" s="32" t="s">
        <v>1922</v>
      </c>
      <c r="C344" s="32" t="s">
        <v>16</v>
      </c>
      <c r="D344" s="32" t="s">
        <v>1923</v>
      </c>
      <c r="E344" s="32" t="s">
        <v>70</v>
      </c>
      <c r="F344" s="36" t="s">
        <v>1924</v>
      </c>
      <c r="G344" s="32" t="s">
        <v>1925</v>
      </c>
      <c r="H344" s="32" t="s">
        <v>302</v>
      </c>
      <c r="I344" s="32" t="s">
        <v>1926</v>
      </c>
      <c r="J344" s="32" t="s">
        <v>1927</v>
      </c>
      <c r="K344" s="32" t="s">
        <v>23</v>
      </c>
      <c r="L344" s="39" t="s">
        <v>1658</v>
      </c>
      <c r="M344" s="48" t="s">
        <v>67</v>
      </c>
      <c r="N344" s="49">
        <v>300</v>
      </c>
    </row>
    <row r="345" ht="56.25" spans="1:14">
      <c r="A345" s="31">
        <v>343</v>
      </c>
      <c r="B345" s="32" t="s">
        <v>1928</v>
      </c>
      <c r="C345" s="32" t="s">
        <v>16</v>
      </c>
      <c r="D345" s="32" t="s">
        <v>1929</v>
      </c>
      <c r="E345" s="32" t="s">
        <v>70</v>
      </c>
      <c r="F345" s="36" t="s">
        <v>1930</v>
      </c>
      <c r="G345" s="32" t="s">
        <v>1931</v>
      </c>
      <c r="H345" s="32" t="s">
        <v>1932</v>
      </c>
      <c r="I345" s="32" t="s">
        <v>1926</v>
      </c>
      <c r="J345" s="36" t="s">
        <v>1933</v>
      </c>
      <c r="K345" s="32" t="s">
        <v>23</v>
      </c>
      <c r="L345" s="39" t="s">
        <v>1658</v>
      </c>
      <c r="M345" s="48" t="s">
        <v>25</v>
      </c>
      <c r="N345" s="49">
        <v>400</v>
      </c>
    </row>
    <row r="346" ht="75" spans="1:14">
      <c r="A346" s="31">
        <v>344</v>
      </c>
      <c r="B346" s="32" t="s">
        <v>1934</v>
      </c>
      <c r="C346" s="32" t="s">
        <v>16</v>
      </c>
      <c r="D346" s="32" t="s">
        <v>1935</v>
      </c>
      <c r="E346" s="32" t="s">
        <v>70</v>
      </c>
      <c r="F346" s="36" t="s">
        <v>1936</v>
      </c>
      <c r="G346" s="32" t="s">
        <v>1937</v>
      </c>
      <c r="H346" s="32" t="s">
        <v>1938</v>
      </c>
      <c r="I346" s="32" t="s">
        <v>1939</v>
      </c>
      <c r="J346" s="32" t="s">
        <v>1940</v>
      </c>
      <c r="K346" s="32" t="s">
        <v>39</v>
      </c>
      <c r="L346" s="39" t="s">
        <v>1658</v>
      </c>
      <c r="M346" s="48" t="s">
        <v>144</v>
      </c>
      <c r="N346" s="49">
        <v>600</v>
      </c>
    </row>
    <row r="347" ht="75" spans="1:14">
      <c r="A347" s="31">
        <v>345</v>
      </c>
      <c r="B347" s="32" t="s">
        <v>1941</v>
      </c>
      <c r="C347" s="32" t="s">
        <v>16</v>
      </c>
      <c r="D347" s="32" t="s">
        <v>1942</v>
      </c>
      <c r="E347" s="32" t="s">
        <v>70</v>
      </c>
      <c r="F347" s="36" t="s">
        <v>1943</v>
      </c>
      <c r="G347" s="32" t="s">
        <v>1944</v>
      </c>
      <c r="H347" s="32" t="s">
        <v>20</v>
      </c>
      <c r="I347" s="32" t="s">
        <v>1945</v>
      </c>
      <c r="J347" s="32" t="s">
        <v>1946</v>
      </c>
      <c r="K347" s="32" t="s">
        <v>23</v>
      </c>
      <c r="L347" s="39" t="s">
        <v>1658</v>
      </c>
      <c r="M347" s="48" t="s">
        <v>25</v>
      </c>
      <c r="N347" s="49">
        <v>400</v>
      </c>
    </row>
    <row r="348" ht="75" spans="1:14">
      <c r="A348" s="31">
        <v>346</v>
      </c>
      <c r="B348" s="32" t="s">
        <v>1947</v>
      </c>
      <c r="C348" s="32" t="s">
        <v>16</v>
      </c>
      <c r="D348" s="32" t="s">
        <v>1728</v>
      </c>
      <c r="E348" s="32" t="s">
        <v>77</v>
      </c>
      <c r="F348" s="32">
        <v>13879054606</v>
      </c>
      <c r="G348" s="32" t="s">
        <v>1948</v>
      </c>
      <c r="H348" s="32" t="s">
        <v>1018</v>
      </c>
      <c r="I348" s="32" t="s">
        <v>1949</v>
      </c>
      <c r="J348" s="32" t="s">
        <v>1950</v>
      </c>
      <c r="K348" s="32" t="s">
        <v>23</v>
      </c>
      <c r="L348" s="39" t="s">
        <v>1658</v>
      </c>
      <c r="M348" s="48" t="s">
        <v>25</v>
      </c>
      <c r="N348" s="49">
        <v>400</v>
      </c>
    </row>
    <row r="349" ht="75" spans="1:14">
      <c r="A349" s="31">
        <v>347</v>
      </c>
      <c r="B349" s="116" t="s">
        <v>1951</v>
      </c>
      <c r="C349" s="32" t="s">
        <v>16</v>
      </c>
      <c r="D349" s="32" t="s">
        <v>1952</v>
      </c>
      <c r="E349" s="32" t="s">
        <v>77</v>
      </c>
      <c r="F349" s="32">
        <v>18007905652</v>
      </c>
      <c r="G349" s="32" t="s">
        <v>1953</v>
      </c>
      <c r="H349" s="32" t="s">
        <v>1018</v>
      </c>
      <c r="I349" s="32" t="s">
        <v>1949</v>
      </c>
      <c r="J349" s="32" t="s">
        <v>1950</v>
      </c>
      <c r="K349" s="32" t="s">
        <v>39</v>
      </c>
      <c r="L349" s="39" t="s">
        <v>1658</v>
      </c>
      <c r="M349" s="48" t="s">
        <v>67</v>
      </c>
      <c r="N349" s="49">
        <v>300</v>
      </c>
    </row>
    <row r="350" ht="56.25" spans="1:14">
      <c r="A350" s="31">
        <v>348</v>
      </c>
      <c r="B350" s="32" t="s">
        <v>1954</v>
      </c>
      <c r="C350" s="32" t="s">
        <v>16</v>
      </c>
      <c r="D350" s="32" t="s">
        <v>1955</v>
      </c>
      <c r="E350" s="32" t="s">
        <v>1956</v>
      </c>
      <c r="F350" s="32">
        <v>13979048095</v>
      </c>
      <c r="G350" s="32" t="s">
        <v>1957</v>
      </c>
      <c r="H350" s="32" t="s">
        <v>1418</v>
      </c>
      <c r="I350" s="32" t="s">
        <v>1958</v>
      </c>
      <c r="J350" s="32" t="s">
        <v>575</v>
      </c>
      <c r="K350" s="32" t="s">
        <v>23</v>
      </c>
      <c r="L350" s="39" t="s">
        <v>1658</v>
      </c>
      <c r="M350" s="48" t="s">
        <v>25</v>
      </c>
      <c r="N350" s="49">
        <v>400</v>
      </c>
    </row>
    <row r="351" ht="37.5" spans="1:14">
      <c r="A351" s="31">
        <v>349</v>
      </c>
      <c r="B351" s="51" t="s">
        <v>1959</v>
      </c>
      <c r="C351" s="31" t="s">
        <v>1960</v>
      </c>
      <c r="D351" s="51" t="s">
        <v>1961</v>
      </c>
      <c r="E351" s="31" t="s">
        <v>1962</v>
      </c>
      <c r="F351" s="38" t="s">
        <v>1963</v>
      </c>
      <c r="G351" s="51" t="s">
        <v>1964</v>
      </c>
      <c r="H351" s="31" t="s">
        <v>302</v>
      </c>
      <c r="I351" s="51" t="s">
        <v>1965</v>
      </c>
      <c r="J351" s="36" t="s">
        <v>1966</v>
      </c>
      <c r="K351" s="81" t="s">
        <v>23</v>
      </c>
      <c r="L351" s="39" t="s">
        <v>1658</v>
      </c>
      <c r="M351" s="48" t="s">
        <v>25</v>
      </c>
      <c r="N351" s="49">
        <v>400</v>
      </c>
    </row>
    <row r="352" ht="56.25" spans="1:14">
      <c r="A352" s="31">
        <v>350</v>
      </c>
      <c r="B352" s="36" t="s">
        <v>1967</v>
      </c>
      <c r="C352" s="31" t="s">
        <v>1968</v>
      </c>
      <c r="D352" s="51" t="s">
        <v>1969</v>
      </c>
      <c r="E352" s="31" t="s">
        <v>1970</v>
      </c>
      <c r="F352" s="38" t="s">
        <v>1963</v>
      </c>
      <c r="G352" s="36" t="s">
        <v>1971</v>
      </c>
      <c r="H352" s="31" t="s">
        <v>302</v>
      </c>
      <c r="I352" s="36" t="s">
        <v>1972</v>
      </c>
      <c r="J352" s="36" t="s">
        <v>1973</v>
      </c>
      <c r="K352" s="81" t="s">
        <v>23</v>
      </c>
      <c r="L352" s="39" t="s">
        <v>1658</v>
      </c>
      <c r="M352" s="48" t="s">
        <v>25</v>
      </c>
      <c r="N352" s="49">
        <v>400</v>
      </c>
    </row>
    <row r="353" ht="75" spans="1:14">
      <c r="A353" s="31">
        <v>351</v>
      </c>
      <c r="B353" s="36" t="s">
        <v>1974</v>
      </c>
      <c r="C353" s="31" t="s">
        <v>1968</v>
      </c>
      <c r="D353" s="36" t="s">
        <v>1975</v>
      </c>
      <c r="E353" s="31" t="s">
        <v>1976</v>
      </c>
      <c r="F353" s="38" t="s">
        <v>1977</v>
      </c>
      <c r="G353" s="36" t="s">
        <v>1978</v>
      </c>
      <c r="H353" s="31" t="s">
        <v>20</v>
      </c>
      <c r="I353" s="36" t="s">
        <v>1979</v>
      </c>
      <c r="J353" s="36" t="s">
        <v>1980</v>
      </c>
      <c r="K353" s="81" t="s">
        <v>23</v>
      </c>
      <c r="L353" s="39" t="s">
        <v>1658</v>
      </c>
      <c r="M353" s="48" t="s">
        <v>67</v>
      </c>
      <c r="N353" s="49">
        <v>300</v>
      </c>
    </row>
    <row r="354" ht="56.25" spans="1:14">
      <c r="A354" s="31">
        <v>352</v>
      </c>
      <c r="B354" s="31" t="s">
        <v>1981</v>
      </c>
      <c r="C354" s="31" t="s">
        <v>16</v>
      </c>
      <c r="D354" s="31" t="s">
        <v>1982</v>
      </c>
      <c r="E354" s="31"/>
      <c r="F354" s="31">
        <v>13507904149</v>
      </c>
      <c r="G354" s="31" t="s">
        <v>1983</v>
      </c>
      <c r="H354" s="31" t="s">
        <v>1018</v>
      </c>
      <c r="I354" s="31" t="s">
        <v>1984</v>
      </c>
      <c r="J354" s="31" t="s">
        <v>1985</v>
      </c>
      <c r="K354" s="81" t="s">
        <v>23</v>
      </c>
      <c r="L354" s="39" t="s">
        <v>1658</v>
      </c>
      <c r="M354" s="48" t="s">
        <v>67</v>
      </c>
      <c r="N354" s="49">
        <v>300</v>
      </c>
    </row>
    <row r="355" ht="37.5" spans="1:14">
      <c r="A355" s="31">
        <v>353</v>
      </c>
      <c r="B355" s="36" t="s">
        <v>1986</v>
      </c>
      <c r="C355" s="32" t="s">
        <v>16</v>
      </c>
      <c r="D355" s="32" t="s">
        <v>1987</v>
      </c>
      <c r="E355" s="31" t="s">
        <v>77</v>
      </c>
      <c r="F355" s="31">
        <v>15207906879</v>
      </c>
      <c r="G355" s="32" t="s">
        <v>1988</v>
      </c>
      <c r="H355" s="31" t="s">
        <v>20</v>
      </c>
      <c r="I355" s="32" t="s">
        <v>1989</v>
      </c>
      <c r="J355" s="31" t="s">
        <v>1092</v>
      </c>
      <c r="K355" s="81" t="s">
        <v>646</v>
      </c>
      <c r="L355" s="39" t="s">
        <v>1658</v>
      </c>
      <c r="M355" s="48" t="s">
        <v>67</v>
      </c>
      <c r="N355" s="49">
        <v>300</v>
      </c>
    </row>
    <row r="356" ht="93.75" spans="1:14">
      <c r="A356" s="31">
        <v>354</v>
      </c>
      <c r="B356" s="80" t="s">
        <v>1990</v>
      </c>
      <c r="C356" s="32" t="s">
        <v>16</v>
      </c>
      <c r="D356" s="31" t="s">
        <v>1991</v>
      </c>
      <c r="E356" s="31" t="s">
        <v>1992</v>
      </c>
      <c r="F356" s="31">
        <v>18770905683</v>
      </c>
      <c r="G356" s="32" t="s">
        <v>1993</v>
      </c>
      <c r="H356" s="31" t="s">
        <v>20</v>
      </c>
      <c r="I356" s="80" t="s">
        <v>1994</v>
      </c>
      <c r="J356" s="31" t="s">
        <v>1995</v>
      </c>
      <c r="K356" s="81" t="s">
        <v>39</v>
      </c>
      <c r="L356" s="39" t="s">
        <v>1658</v>
      </c>
      <c r="M356" s="48" t="s">
        <v>40</v>
      </c>
      <c r="N356" s="49">
        <v>600</v>
      </c>
    </row>
    <row r="357" ht="75" spans="1:14">
      <c r="A357" s="31">
        <v>355</v>
      </c>
      <c r="B357" s="31" t="s">
        <v>1996</v>
      </c>
      <c r="C357" s="32" t="s">
        <v>16</v>
      </c>
      <c r="D357" s="32" t="s">
        <v>1997</v>
      </c>
      <c r="E357" s="31" t="s">
        <v>77</v>
      </c>
      <c r="F357" s="31">
        <v>13879028740</v>
      </c>
      <c r="G357" s="32" t="s">
        <v>1998</v>
      </c>
      <c r="H357" s="31" t="s">
        <v>20</v>
      </c>
      <c r="I357" s="80" t="s">
        <v>1999</v>
      </c>
      <c r="J357" s="31" t="s">
        <v>2000</v>
      </c>
      <c r="K357" s="81" t="s">
        <v>39</v>
      </c>
      <c r="L357" s="39" t="s">
        <v>1658</v>
      </c>
      <c r="M357" s="48" t="s">
        <v>67</v>
      </c>
      <c r="N357" s="49">
        <v>300</v>
      </c>
    </row>
    <row r="358" ht="75" spans="1:14">
      <c r="A358" s="31">
        <v>356</v>
      </c>
      <c r="B358" s="80" t="s">
        <v>2001</v>
      </c>
      <c r="C358" s="32" t="s">
        <v>16</v>
      </c>
      <c r="D358" s="32" t="s">
        <v>2002</v>
      </c>
      <c r="E358" s="31" t="s">
        <v>77</v>
      </c>
      <c r="F358" s="31">
        <v>13979048922</v>
      </c>
      <c r="G358" s="32" t="s">
        <v>1998</v>
      </c>
      <c r="H358" s="31" t="s">
        <v>20</v>
      </c>
      <c r="I358" s="80" t="s">
        <v>1999</v>
      </c>
      <c r="J358" s="31" t="s">
        <v>2003</v>
      </c>
      <c r="K358" s="81" t="s">
        <v>39</v>
      </c>
      <c r="L358" s="39" t="s">
        <v>1658</v>
      </c>
      <c r="M358" s="48" t="s">
        <v>67</v>
      </c>
      <c r="N358" s="49">
        <v>300</v>
      </c>
    </row>
    <row r="359" ht="112.5" spans="1:14">
      <c r="A359" s="31">
        <v>357</v>
      </c>
      <c r="B359" s="80" t="s">
        <v>2004</v>
      </c>
      <c r="C359" s="32" t="s">
        <v>16</v>
      </c>
      <c r="D359" s="80" t="s">
        <v>2005</v>
      </c>
      <c r="E359" s="31" t="s">
        <v>77</v>
      </c>
      <c r="F359" s="80">
        <v>19136753754</v>
      </c>
      <c r="G359" s="80" t="s">
        <v>2006</v>
      </c>
      <c r="H359" s="31" t="s">
        <v>20</v>
      </c>
      <c r="I359" s="80" t="s">
        <v>2007</v>
      </c>
      <c r="J359" s="80" t="s">
        <v>2008</v>
      </c>
      <c r="K359" s="81" t="s">
        <v>39</v>
      </c>
      <c r="L359" s="39" t="s">
        <v>1658</v>
      </c>
      <c r="M359" s="48" t="s">
        <v>67</v>
      </c>
      <c r="N359" s="49">
        <v>300</v>
      </c>
    </row>
    <row r="360" ht="37.5" spans="1:14">
      <c r="A360" s="31">
        <v>358</v>
      </c>
      <c r="B360" s="80" t="s">
        <v>2009</v>
      </c>
      <c r="C360" s="80" t="s">
        <v>16</v>
      </c>
      <c r="D360" s="80" t="s">
        <v>2010</v>
      </c>
      <c r="E360" s="80"/>
      <c r="F360" s="80">
        <v>13979048080</v>
      </c>
      <c r="G360" s="80" t="s">
        <v>2011</v>
      </c>
      <c r="H360" s="80" t="s">
        <v>1018</v>
      </c>
      <c r="I360" s="80" t="s">
        <v>2012</v>
      </c>
      <c r="J360" s="80" t="s">
        <v>2013</v>
      </c>
      <c r="K360" s="80" t="s">
        <v>23</v>
      </c>
      <c r="L360" s="39" t="s">
        <v>1658</v>
      </c>
      <c r="M360" s="48" t="s">
        <v>67</v>
      </c>
      <c r="N360" s="49">
        <v>300</v>
      </c>
    </row>
    <row r="361" ht="37.5" spans="1:14">
      <c r="A361" s="31">
        <v>359</v>
      </c>
      <c r="B361" s="80" t="s">
        <v>2014</v>
      </c>
      <c r="C361" s="80" t="s">
        <v>16</v>
      </c>
      <c r="D361" s="80" t="s">
        <v>2015</v>
      </c>
      <c r="E361" s="80"/>
      <c r="F361" s="80">
        <v>13755574575</v>
      </c>
      <c r="G361" s="80" t="s">
        <v>2011</v>
      </c>
      <c r="H361" s="80" t="s">
        <v>1018</v>
      </c>
      <c r="I361" s="80" t="s">
        <v>2012</v>
      </c>
      <c r="J361" s="80" t="s">
        <v>2016</v>
      </c>
      <c r="K361" s="80" t="s">
        <v>23</v>
      </c>
      <c r="L361" s="39" t="s">
        <v>1658</v>
      </c>
      <c r="M361" s="48" t="s">
        <v>67</v>
      </c>
      <c r="N361" s="49">
        <v>300</v>
      </c>
    </row>
    <row r="362" ht="56.25" spans="1:14">
      <c r="A362" s="31">
        <v>360</v>
      </c>
      <c r="B362" s="80" t="s">
        <v>2017</v>
      </c>
      <c r="C362" s="80" t="s">
        <v>16</v>
      </c>
      <c r="D362" s="80" t="s">
        <v>2018</v>
      </c>
      <c r="E362" s="80"/>
      <c r="F362" s="80">
        <v>13707904464</v>
      </c>
      <c r="G362" s="80" t="s">
        <v>2019</v>
      </c>
      <c r="H362" s="80" t="s">
        <v>302</v>
      </c>
      <c r="I362" s="80" t="s">
        <v>2020</v>
      </c>
      <c r="J362" s="80" t="s">
        <v>2021</v>
      </c>
      <c r="K362" s="80" t="s">
        <v>23</v>
      </c>
      <c r="L362" s="39" t="s">
        <v>1658</v>
      </c>
      <c r="M362" s="48" t="s">
        <v>25</v>
      </c>
      <c r="N362" s="49">
        <v>400</v>
      </c>
    </row>
    <row r="363" s="15" customFormat="1" ht="56.25" spans="1:14">
      <c r="A363" s="31">
        <v>361</v>
      </c>
      <c r="B363" s="31" t="s">
        <v>2022</v>
      </c>
      <c r="C363" s="31" t="s">
        <v>16</v>
      </c>
      <c r="D363" s="31" t="s">
        <v>2023</v>
      </c>
      <c r="E363" s="31" t="s">
        <v>2024</v>
      </c>
      <c r="F363" s="31" t="s">
        <v>2025</v>
      </c>
      <c r="G363" s="31" t="s">
        <v>2026</v>
      </c>
      <c r="H363" s="31" t="s">
        <v>806</v>
      </c>
      <c r="I363" s="31" t="s">
        <v>2027</v>
      </c>
      <c r="J363" s="31" t="s">
        <v>2028</v>
      </c>
      <c r="K363" s="81" t="s">
        <v>23</v>
      </c>
      <c r="L363" s="39" t="s">
        <v>2029</v>
      </c>
      <c r="M363" s="48" t="s">
        <v>40</v>
      </c>
      <c r="N363" s="49">
        <v>600</v>
      </c>
    </row>
    <row r="364" s="15" customFormat="1" ht="56.25" spans="1:14">
      <c r="A364" s="31">
        <v>362</v>
      </c>
      <c r="B364" s="31" t="s">
        <v>2030</v>
      </c>
      <c r="C364" s="31" t="s">
        <v>16</v>
      </c>
      <c r="D364" s="31" t="s">
        <v>2031</v>
      </c>
      <c r="E364" s="31" t="s">
        <v>2032</v>
      </c>
      <c r="F364" s="31" t="s">
        <v>2033</v>
      </c>
      <c r="G364" s="31" t="s">
        <v>2034</v>
      </c>
      <c r="H364" s="31" t="s">
        <v>1018</v>
      </c>
      <c r="I364" s="31" t="s">
        <v>2027</v>
      </c>
      <c r="J364" s="31" t="s">
        <v>2035</v>
      </c>
      <c r="K364" s="81" t="s">
        <v>23</v>
      </c>
      <c r="L364" s="39" t="s">
        <v>2029</v>
      </c>
      <c r="M364" s="48" t="s">
        <v>67</v>
      </c>
      <c r="N364" s="49">
        <v>300</v>
      </c>
    </row>
    <row r="365" s="15" customFormat="1" ht="56.25" spans="1:14">
      <c r="A365" s="31">
        <v>363</v>
      </c>
      <c r="B365" s="31" t="s">
        <v>2036</v>
      </c>
      <c r="C365" s="31" t="s">
        <v>16</v>
      </c>
      <c r="D365" s="31" t="s">
        <v>2037</v>
      </c>
      <c r="E365" s="31" t="s">
        <v>2032</v>
      </c>
      <c r="F365" s="31" t="s">
        <v>2038</v>
      </c>
      <c r="G365" s="31" t="s">
        <v>2039</v>
      </c>
      <c r="H365" s="31" t="s">
        <v>2040</v>
      </c>
      <c r="I365" s="31" t="s">
        <v>2041</v>
      </c>
      <c r="J365" s="31" t="s">
        <v>2042</v>
      </c>
      <c r="K365" s="81" t="s">
        <v>39</v>
      </c>
      <c r="L365" s="39" t="s">
        <v>2029</v>
      </c>
      <c r="M365" s="48" t="s">
        <v>67</v>
      </c>
      <c r="N365" s="49">
        <v>300</v>
      </c>
    </row>
    <row r="366" s="15" customFormat="1" ht="56.25" spans="1:14">
      <c r="A366" s="31">
        <v>364</v>
      </c>
      <c r="B366" s="31" t="s">
        <v>2043</v>
      </c>
      <c r="C366" s="31" t="s">
        <v>16</v>
      </c>
      <c r="D366" s="31" t="s">
        <v>2044</v>
      </c>
      <c r="E366" s="31">
        <v>16</v>
      </c>
      <c r="F366" s="31" t="s">
        <v>2045</v>
      </c>
      <c r="G366" s="31" t="s">
        <v>2046</v>
      </c>
      <c r="H366" s="31" t="s">
        <v>2047</v>
      </c>
      <c r="I366" s="31" t="s">
        <v>2048</v>
      </c>
      <c r="J366" s="31" t="s">
        <v>2049</v>
      </c>
      <c r="K366" s="81" t="s">
        <v>23</v>
      </c>
      <c r="L366" s="39" t="s">
        <v>2029</v>
      </c>
      <c r="M366" s="48" t="s">
        <v>40</v>
      </c>
      <c r="N366" s="49">
        <v>600</v>
      </c>
    </row>
    <row r="367" s="15" customFormat="1" ht="56.25" spans="1:14">
      <c r="A367" s="31">
        <v>365</v>
      </c>
      <c r="B367" s="31" t="s">
        <v>2050</v>
      </c>
      <c r="C367" s="31" t="s">
        <v>16</v>
      </c>
      <c r="D367" s="31" t="s">
        <v>2051</v>
      </c>
      <c r="E367" s="31">
        <v>18</v>
      </c>
      <c r="F367" s="31" t="s">
        <v>2052</v>
      </c>
      <c r="G367" s="31" t="s">
        <v>2053</v>
      </c>
      <c r="H367" s="31" t="s">
        <v>1018</v>
      </c>
      <c r="I367" s="31" t="s">
        <v>2054</v>
      </c>
      <c r="J367" s="31" t="s">
        <v>2055</v>
      </c>
      <c r="K367" s="81" t="s">
        <v>23</v>
      </c>
      <c r="L367" s="39" t="s">
        <v>2029</v>
      </c>
      <c r="M367" s="48" t="s">
        <v>25</v>
      </c>
      <c r="N367" s="49">
        <v>400</v>
      </c>
    </row>
    <row r="368" s="15" customFormat="1" ht="56.25" spans="1:14">
      <c r="A368" s="31">
        <v>366</v>
      </c>
      <c r="B368" s="31" t="s">
        <v>2056</v>
      </c>
      <c r="C368" s="31" t="s">
        <v>16</v>
      </c>
      <c r="D368" s="31" t="s">
        <v>2057</v>
      </c>
      <c r="E368" s="31">
        <v>12</v>
      </c>
      <c r="F368" s="31" t="s">
        <v>2058</v>
      </c>
      <c r="G368" s="31" t="s">
        <v>2059</v>
      </c>
      <c r="H368" s="31" t="s">
        <v>1018</v>
      </c>
      <c r="I368" s="31" t="s">
        <v>2060</v>
      </c>
      <c r="J368" s="31" t="s">
        <v>2061</v>
      </c>
      <c r="K368" s="81" t="s">
        <v>39</v>
      </c>
      <c r="L368" s="39" t="s">
        <v>2029</v>
      </c>
      <c r="M368" s="48" t="s">
        <v>25</v>
      </c>
      <c r="N368" s="49">
        <v>400</v>
      </c>
    </row>
    <row r="369" s="15" customFormat="1" ht="37.5" spans="1:14">
      <c r="A369" s="31">
        <v>367</v>
      </c>
      <c r="B369" s="31" t="s">
        <v>2062</v>
      </c>
      <c r="C369" s="31" t="s">
        <v>16</v>
      </c>
      <c r="D369" s="31" t="s">
        <v>2063</v>
      </c>
      <c r="E369" s="31">
        <v>13</v>
      </c>
      <c r="F369" s="31">
        <v>13576467378</v>
      </c>
      <c r="G369" s="31" t="s">
        <v>2064</v>
      </c>
      <c r="H369" s="31" t="s">
        <v>1018</v>
      </c>
      <c r="I369" s="31" t="s">
        <v>2065</v>
      </c>
      <c r="J369" s="31" t="s">
        <v>2066</v>
      </c>
      <c r="K369" s="81" t="s">
        <v>23</v>
      </c>
      <c r="L369" s="39" t="s">
        <v>2029</v>
      </c>
      <c r="M369" s="48" t="s">
        <v>40</v>
      </c>
      <c r="N369" s="49">
        <v>600</v>
      </c>
    </row>
    <row r="370" s="15" customFormat="1" ht="56.25" spans="1:14">
      <c r="A370" s="31">
        <v>368</v>
      </c>
      <c r="B370" s="32" t="s">
        <v>2067</v>
      </c>
      <c r="C370" s="32" t="s">
        <v>16</v>
      </c>
      <c r="D370" s="32" t="s">
        <v>2068</v>
      </c>
      <c r="E370" s="117"/>
      <c r="F370" s="32">
        <v>18979054528</v>
      </c>
      <c r="G370" s="32" t="s">
        <v>2069</v>
      </c>
      <c r="H370" s="32" t="s">
        <v>20</v>
      </c>
      <c r="I370" s="32" t="s">
        <v>2070</v>
      </c>
      <c r="J370" s="32" t="s">
        <v>2071</v>
      </c>
      <c r="K370" s="32" t="s">
        <v>23</v>
      </c>
      <c r="L370" s="52" t="s">
        <v>2029</v>
      </c>
      <c r="M370" s="48" t="s">
        <v>144</v>
      </c>
      <c r="N370" s="49">
        <v>600</v>
      </c>
    </row>
    <row r="371" s="15" customFormat="1" ht="56.25" spans="1:14">
      <c r="A371" s="31">
        <v>369</v>
      </c>
      <c r="B371" s="32" t="s">
        <v>2072</v>
      </c>
      <c r="C371" s="32" t="s">
        <v>16</v>
      </c>
      <c r="D371" s="32" t="s">
        <v>2073</v>
      </c>
      <c r="E371" s="32" t="s">
        <v>70</v>
      </c>
      <c r="F371" s="32" t="s">
        <v>2074</v>
      </c>
      <c r="G371" s="32" t="s">
        <v>2075</v>
      </c>
      <c r="H371" s="32" t="s">
        <v>20</v>
      </c>
      <c r="I371" s="31" t="s">
        <v>2076</v>
      </c>
      <c r="J371" s="32">
        <v>13979053579</v>
      </c>
      <c r="K371" s="81" t="s">
        <v>23</v>
      </c>
      <c r="L371" s="39" t="s">
        <v>2029</v>
      </c>
      <c r="M371" s="48" t="s">
        <v>25</v>
      </c>
      <c r="N371" s="49">
        <v>400</v>
      </c>
    </row>
    <row r="372" s="15" customFormat="1" ht="37.5" spans="1:14">
      <c r="A372" s="31">
        <v>370</v>
      </c>
      <c r="B372" s="31" t="s">
        <v>2077</v>
      </c>
      <c r="C372" s="31" t="s">
        <v>16</v>
      </c>
      <c r="D372" s="31" t="s">
        <v>2078</v>
      </c>
      <c r="E372" s="31" t="s">
        <v>70</v>
      </c>
      <c r="F372" s="31">
        <v>19007907845</v>
      </c>
      <c r="G372" s="31" t="s">
        <v>2079</v>
      </c>
      <c r="H372" s="31" t="s">
        <v>20</v>
      </c>
      <c r="I372" s="31" t="s">
        <v>2080</v>
      </c>
      <c r="J372" s="31" t="s">
        <v>2081</v>
      </c>
      <c r="K372" s="81" t="s">
        <v>39</v>
      </c>
      <c r="L372" s="39" t="s">
        <v>2029</v>
      </c>
      <c r="M372" s="48" t="s">
        <v>67</v>
      </c>
      <c r="N372" s="49">
        <v>300</v>
      </c>
    </row>
    <row r="373" s="15" customFormat="1" ht="93.75" spans="1:14">
      <c r="A373" s="31">
        <v>371</v>
      </c>
      <c r="B373" s="31" t="s">
        <v>2082</v>
      </c>
      <c r="C373" s="31" t="s">
        <v>16</v>
      </c>
      <c r="D373" s="31" t="s">
        <v>2083</v>
      </c>
      <c r="E373" s="31" t="s">
        <v>2084</v>
      </c>
      <c r="F373" s="31">
        <v>15007908427</v>
      </c>
      <c r="G373" s="31" t="s">
        <v>2085</v>
      </c>
      <c r="H373" s="31" t="s">
        <v>20</v>
      </c>
      <c r="I373" s="32" t="s">
        <v>2086</v>
      </c>
      <c r="J373" s="32" t="s">
        <v>2087</v>
      </c>
      <c r="K373" s="31" t="s">
        <v>23</v>
      </c>
      <c r="L373" s="39" t="s">
        <v>2029</v>
      </c>
      <c r="M373" s="48" t="s">
        <v>67</v>
      </c>
      <c r="N373" s="49">
        <v>300</v>
      </c>
    </row>
    <row r="374" s="15" customFormat="1" ht="56.25" spans="1:14">
      <c r="A374" s="31">
        <v>372</v>
      </c>
      <c r="B374" s="31" t="s">
        <v>2088</v>
      </c>
      <c r="C374" s="31" t="s">
        <v>16</v>
      </c>
      <c r="D374" s="31" t="s">
        <v>2089</v>
      </c>
      <c r="E374" s="31" t="s">
        <v>70</v>
      </c>
      <c r="F374" s="31">
        <v>18397804716</v>
      </c>
      <c r="G374" s="31" t="s">
        <v>2090</v>
      </c>
      <c r="H374" s="31" t="s">
        <v>20</v>
      </c>
      <c r="I374" s="31" t="s">
        <v>2091</v>
      </c>
      <c r="J374" s="32" t="s">
        <v>2092</v>
      </c>
      <c r="K374" s="31" t="s">
        <v>23</v>
      </c>
      <c r="L374" s="39" t="s">
        <v>2029</v>
      </c>
      <c r="M374" s="48" t="s">
        <v>67</v>
      </c>
      <c r="N374" s="49">
        <v>300</v>
      </c>
    </row>
    <row r="375" s="15" customFormat="1" ht="75" spans="1:14">
      <c r="A375" s="31">
        <v>373</v>
      </c>
      <c r="B375" s="31" t="s">
        <v>2093</v>
      </c>
      <c r="C375" s="31" t="s">
        <v>16</v>
      </c>
      <c r="D375" s="31" t="s">
        <v>2094</v>
      </c>
      <c r="E375" s="31" t="s">
        <v>2095</v>
      </c>
      <c r="F375" s="31" t="s">
        <v>2096</v>
      </c>
      <c r="G375" s="31" t="s">
        <v>2097</v>
      </c>
      <c r="H375" s="31" t="s">
        <v>1018</v>
      </c>
      <c r="I375" s="31" t="s">
        <v>2098</v>
      </c>
      <c r="J375" s="31" t="s">
        <v>2099</v>
      </c>
      <c r="K375" s="45" t="s">
        <v>23</v>
      </c>
      <c r="L375" s="39" t="s">
        <v>2029</v>
      </c>
      <c r="M375" s="48" t="s">
        <v>40</v>
      </c>
      <c r="N375" s="49">
        <v>600</v>
      </c>
    </row>
    <row r="376" s="15" customFormat="1" ht="150" spans="1:14">
      <c r="A376" s="31">
        <v>374</v>
      </c>
      <c r="B376" s="32" t="s">
        <v>2100</v>
      </c>
      <c r="C376" s="32" t="s">
        <v>16</v>
      </c>
      <c r="D376" s="32" t="s">
        <v>2101</v>
      </c>
      <c r="E376" s="32">
        <v>10</v>
      </c>
      <c r="F376" s="32" t="s">
        <v>2102</v>
      </c>
      <c r="G376" s="38" t="s">
        <v>2103</v>
      </c>
      <c r="H376" s="31" t="s">
        <v>302</v>
      </c>
      <c r="I376" s="31" t="s">
        <v>2104</v>
      </c>
      <c r="J376" s="31" t="s">
        <v>2105</v>
      </c>
      <c r="K376" s="71" t="s">
        <v>23</v>
      </c>
      <c r="L376" s="52" t="s">
        <v>2029</v>
      </c>
      <c r="M376" s="48" t="s">
        <v>67</v>
      </c>
      <c r="N376" s="49">
        <v>300</v>
      </c>
    </row>
    <row r="377" s="15" customFormat="1" ht="75" spans="1:14">
      <c r="A377" s="31">
        <v>375</v>
      </c>
      <c r="B377" s="31" t="s">
        <v>2106</v>
      </c>
      <c r="C377" s="31" t="s">
        <v>16</v>
      </c>
      <c r="D377" s="31" t="s">
        <v>2107</v>
      </c>
      <c r="E377" s="31" t="s">
        <v>77</v>
      </c>
      <c r="F377" s="31" t="s">
        <v>2108</v>
      </c>
      <c r="G377" s="31" t="s">
        <v>2109</v>
      </c>
      <c r="H377" s="31" t="s">
        <v>20</v>
      </c>
      <c r="I377" s="31" t="s">
        <v>2110</v>
      </c>
      <c r="J377" s="31" t="s">
        <v>2111</v>
      </c>
      <c r="K377" s="81" t="s">
        <v>646</v>
      </c>
      <c r="L377" s="39" t="s">
        <v>2029</v>
      </c>
      <c r="M377" s="48" t="s">
        <v>25</v>
      </c>
      <c r="N377" s="49">
        <v>400</v>
      </c>
    </row>
    <row r="378" s="16" customFormat="1" ht="37.5" spans="1:14">
      <c r="A378" s="31">
        <v>376</v>
      </c>
      <c r="B378" s="32" t="s">
        <v>2112</v>
      </c>
      <c r="C378" s="32" t="s">
        <v>16</v>
      </c>
      <c r="D378" s="32" t="s">
        <v>2113</v>
      </c>
      <c r="E378" s="32" t="s">
        <v>2114</v>
      </c>
      <c r="F378" s="32">
        <v>18870285882</v>
      </c>
      <c r="G378" s="32" t="s">
        <v>2115</v>
      </c>
      <c r="H378" s="32" t="s">
        <v>20</v>
      </c>
      <c r="I378" s="32" t="s">
        <v>2116</v>
      </c>
      <c r="J378" s="32" t="s">
        <v>2117</v>
      </c>
      <c r="K378" s="32" t="s">
        <v>23</v>
      </c>
      <c r="L378" s="79" t="s">
        <v>2118</v>
      </c>
      <c r="M378" s="48" t="s">
        <v>67</v>
      </c>
      <c r="N378" s="49">
        <v>300</v>
      </c>
    </row>
    <row r="379" s="16" customFormat="1" ht="37.5" spans="1:14">
      <c r="A379" s="31">
        <v>377</v>
      </c>
      <c r="B379" s="32" t="s">
        <v>2119</v>
      </c>
      <c r="C379" s="32" t="s">
        <v>16</v>
      </c>
      <c r="D379" s="32" t="s">
        <v>2120</v>
      </c>
      <c r="E379" s="32" t="s">
        <v>2114</v>
      </c>
      <c r="F379" s="32">
        <v>13907909801</v>
      </c>
      <c r="G379" s="32" t="s">
        <v>2115</v>
      </c>
      <c r="H379" s="32" t="s">
        <v>20</v>
      </c>
      <c r="I379" s="32" t="s">
        <v>2116</v>
      </c>
      <c r="J379" s="32" t="s">
        <v>2117</v>
      </c>
      <c r="K379" s="32" t="s">
        <v>23</v>
      </c>
      <c r="L379" s="79" t="s">
        <v>2118</v>
      </c>
      <c r="M379" s="48" t="s">
        <v>67</v>
      </c>
      <c r="N379" s="49">
        <v>300</v>
      </c>
    </row>
    <row r="380" s="17" customFormat="1" ht="56.25" spans="1:14">
      <c r="A380" s="31">
        <v>378</v>
      </c>
      <c r="B380" s="32" t="s">
        <v>2121</v>
      </c>
      <c r="C380" s="32" t="s">
        <v>16</v>
      </c>
      <c r="D380" s="32" t="s">
        <v>2122</v>
      </c>
      <c r="E380" s="32" t="s">
        <v>70</v>
      </c>
      <c r="F380" s="32">
        <v>13507904677</v>
      </c>
      <c r="G380" s="32" t="s">
        <v>2123</v>
      </c>
      <c r="H380" s="32" t="s">
        <v>20</v>
      </c>
      <c r="I380" s="32" t="s">
        <v>2124</v>
      </c>
      <c r="J380" s="32" t="s">
        <v>2125</v>
      </c>
      <c r="K380" s="32" t="s">
        <v>39</v>
      </c>
      <c r="L380" s="79" t="s">
        <v>2118</v>
      </c>
      <c r="M380" s="48" t="s">
        <v>40</v>
      </c>
      <c r="N380" s="49">
        <v>600</v>
      </c>
    </row>
    <row r="381" s="18" customFormat="1" ht="56.25" spans="1:14">
      <c r="A381" s="31">
        <v>379</v>
      </c>
      <c r="B381" s="32" t="s">
        <v>2126</v>
      </c>
      <c r="C381" s="32" t="s">
        <v>16</v>
      </c>
      <c r="D381" s="32" t="s">
        <v>2127</v>
      </c>
      <c r="E381" s="32" t="s">
        <v>56</v>
      </c>
      <c r="F381" s="32">
        <v>13879052489</v>
      </c>
      <c r="G381" s="32" t="s">
        <v>2128</v>
      </c>
      <c r="H381" s="32" t="s">
        <v>2129</v>
      </c>
      <c r="I381" s="32" t="s">
        <v>2130</v>
      </c>
      <c r="J381" s="32" t="s">
        <v>2131</v>
      </c>
      <c r="K381" s="32" t="s">
        <v>23</v>
      </c>
      <c r="L381" s="79" t="s">
        <v>2118</v>
      </c>
      <c r="M381" s="48" t="s">
        <v>25</v>
      </c>
      <c r="N381" s="49">
        <v>400</v>
      </c>
    </row>
    <row r="382" s="17" customFormat="1" ht="112.5" spans="1:14">
      <c r="A382" s="31">
        <v>380</v>
      </c>
      <c r="B382" s="32" t="s">
        <v>2132</v>
      </c>
      <c r="C382" s="32" t="s">
        <v>16</v>
      </c>
      <c r="D382" s="32" t="s">
        <v>2133</v>
      </c>
      <c r="E382" s="32" t="s">
        <v>70</v>
      </c>
      <c r="F382" s="36" t="s">
        <v>2134</v>
      </c>
      <c r="G382" s="32" t="s">
        <v>2135</v>
      </c>
      <c r="H382" s="32" t="s">
        <v>20</v>
      </c>
      <c r="I382" s="32" t="s">
        <v>2136</v>
      </c>
      <c r="J382" s="36" t="s">
        <v>2137</v>
      </c>
      <c r="K382" s="32" t="s">
        <v>23</v>
      </c>
      <c r="L382" s="79" t="s">
        <v>2118</v>
      </c>
      <c r="M382" s="48" t="s">
        <v>25</v>
      </c>
      <c r="N382" s="49">
        <v>400</v>
      </c>
    </row>
    <row r="383" s="17" customFormat="1" ht="56.25" spans="1:14">
      <c r="A383" s="31">
        <v>381</v>
      </c>
      <c r="B383" s="32" t="s">
        <v>2138</v>
      </c>
      <c r="C383" s="32" t="s">
        <v>16</v>
      </c>
      <c r="D383" s="32" t="s">
        <v>2139</v>
      </c>
      <c r="E383" s="32" t="s">
        <v>70</v>
      </c>
      <c r="F383" s="36" t="s">
        <v>2140</v>
      </c>
      <c r="G383" s="32" t="s">
        <v>2141</v>
      </c>
      <c r="H383" s="32" t="s">
        <v>20</v>
      </c>
      <c r="I383" s="32" t="s">
        <v>2142</v>
      </c>
      <c r="J383" s="32" t="s">
        <v>2143</v>
      </c>
      <c r="K383" s="32" t="s">
        <v>23</v>
      </c>
      <c r="L383" s="79" t="s">
        <v>2118</v>
      </c>
      <c r="M383" s="48" t="s">
        <v>67</v>
      </c>
      <c r="N383" s="49">
        <v>300</v>
      </c>
    </row>
    <row r="384" s="17" customFormat="1" ht="56.25" spans="1:14">
      <c r="A384" s="31">
        <v>382</v>
      </c>
      <c r="B384" s="32" t="s">
        <v>2144</v>
      </c>
      <c r="C384" s="32" t="s">
        <v>16</v>
      </c>
      <c r="D384" s="32" t="s">
        <v>2145</v>
      </c>
      <c r="E384" s="32" t="s">
        <v>70</v>
      </c>
      <c r="F384" s="36" t="s">
        <v>2146</v>
      </c>
      <c r="G384" s="32" t="s">
        <v>2147</v>
      </c>
      <c r="H384" s="32" t="s">
        <v>1486</v>
      </c>
      <c r="I384" s="32" t="s">
        <v>2148</v>
      </c>
      <c r="J384" s="32" t="s">
        <v>2149</v>
      </c>
      <c r="K384" s="32" t="s">
        <v>23</v>
      </c>
      <c r="L384" s="79" t="s">
        <v>2118</v>
      </c>
      <c r="M384" s="48" t="s">
        <v>67</v>
      </c>
      <c r="N384" s="49">
        <v>300</v>
      </c>
    </row>
    <row r="385" s="19" customFormat="1" ht="75" spans="1:14">
      <c r="A385" s="31">
        <v>383</v>
      </c>
      <c r="B385" s="32" t="s">
        <v>2150</v>
      </c>
      <c r="C385" s="32" t="s">
        <v>16</v>
      </c>
      <c r="D385" s="32" t="s">
        <v>2151</v>
      </c>
      <c r="E385" s="32" t="s">
        <v>70</v>
      </c>
      <c r="F385" s="36" t="s">
        <v>2152</v>
      </c>
      <c r="G385" s="32" t="s">
        <v>2153</v>
      </c>
      <c r="H385" s="32" t="s">
        <v>20</v>
      </c>
      <c r="I385" s="36" t="s">
        <v>2154</v>
      </c>
      <c r="J385" s="32" t="s">
        <v>2155</v>
      </c>
      <c r="K385" s="32" t="s">
        <v>23</v>
      </c>
      <c r="L385" s="79" t="s">
        <v>2118</v>
      </c>
      <c r="M385" s="48" t="s">
        <v>67</v>
      </c>
      <c r="N385" s="49">
        <v>300</v>
      </c>
    </row>
    <row r="386" s="17" customFormat="1" ht="93.75" spans="1:14">
      <c r="A386" s="31">
        <v>384</v>
      </c>
      <c r="B386" s="32" t="s">
        <v>2156</v>
      </c>
      <c r="C386" s="32" t="s">
        <v>16</v>
      </c>
      <c r="D386" s="32" t="s">
        <v>2157</v>
      </c>
      <c r="E386" s="32" t="s">
        <v>70</v>
      </c>
      <c r="F386" s="36" t="s">
        <v>2158</v>
      </c>
      <c r="G386" s="32" t="s">
        <v>2159</v>
      </c>
      <c r="H386" s="32" t="s">
        <v>20</v>
      </c>
      <c r="I386" s="36" t="s">
        <v>2160</v>
      </c>
      <c r="J386" s="32" t="s">
        <v>2161</v>
      </c>
      <c r="K386" s="32" t="s">
        <v>23</v>
      </c>
      <c r="L386" s="79" t="s">
        <v>2118</v>
      </c>
      <c r="M386" s="48" t="s">
        <v>67</v>
      </c>
      <c r="N386" s="49">
        <v>300</v>
      </c>
    </row>
    <row r="387" s="17" customFormat="1" ht="37.5" spans="1:14">
      <c r="A387" s="31">
        <v>385</v>
      </c>
      <c r="B387" s="36" t="s">
        <v>2162</v>
      </c>
      <c r="C387" s="32" t="s">
        <v>16</v>
      </c>
      <c r="D387" s="32" t="s">
        <v>2163</v>
      </c>
      <c r="E387" s="32" t="s">
        <v>2164</v>
      </c>
      <c r="F387" s="32">
        <v>13979095591</v>
      </c>
      <c r="G387" s="32" t="s">
        <v>2165</v>
      </c>
      <c r="H387" s="32" t="s">
        <v>20</v>
      </c>
      <c r="I387" s="36" t="s">
        <v>2166</v>
      </c>
      <c r="J387" s="32" t="s">
        <v>2167</v>
      </c>
      <c r="K387" s="32" t="s">
        <v>39</v>
      </c>
      <c r="L387" s="79" t="s">
        <v>2118</v>
      </c>
      <c r="M387" s="48" t="s">
        <v>67</v>
      </c>
      <c r="N387" s="49">
        <v>300</v>
      </c>
    </row>
    <row r="388" s="17" customFormat="1" ht="37.5" spans="1:14">
      <c r="A388" s="31">
        <v>386</v>
      </c>
      <c r="B388" s="36" t="s">
        <v>2168</v>
      </c>
      <c r="C388" s="32" t="s">
        <v>16</v>
      </c>
      <c r="D388" s="32" t="s">
        <v>2169</v>
      </c>
      <c r="E388" s="32" t="s">
        <v>2164</v>
      </c>
      <c r="F388" s="32">
        <v>15107902554</v>
      </c>
      <c r="G388" s="32" t="s">
        <v>2165</v>
      </c>
      <c r="H388" s="32" t="s">
        <v>20</v>
      </c>
      <c r="I388" s="36" t="s">
        <v>2166</v>
      </c>
      <c r="J388" s="32"/>
      <c r="K388" s="32" t="s">
        <v>39</v>
      </c>
      <c r="L388" s="79" t="s">
        <v>2118</v>
      </c>
      <c r="M388" s="48" t="s">
        <v>67</v>
      </c>
      <c r="N388" s="49">
        <v>300</v>
      </c>
    </row>
    <row r="389" s="17" customFormat="1" ht="37.5" spans="1:14">
      <c r="A389" s="31">
        <v>387</v>
      </c>
      <c r="B389" s="32" t="s">
        <v>2170</v>
      </c>
      <c r="C389" s="32" t="s">
        <v>16</v>
      </c>
      <c r="D389" s="32" t="s">
        <v>2171</v>
      </c>
      <c r="E389" s="32" t="s">
        <v>70</v>
      </c>
      <c r="F389" s="32">
        <v>18179032693</v>
      </c>
      <c r="G389" s="32" t="s">
        <v>2172</v>
      </c>
      <c r="H389" s="32" t="s">
        <v>20</v>
      </c>
      <c r="I389" s="105" t="s">
        <v>2173</v>
      </c>
      <c r="J389" s="32" t="s">
        <v>2174</v>
      </c>
      <c r="K389" s="32" t="s">
        <v>39</v>
      </c>
      <c r="L389" s="79" t="s">
        <v>2118</v>
      </c>
      <c r="M389" s="48" t="s">
        <v>25</v>
      </c>
      <c r="N389" s="49">
        <v>400</v>
      </c>
    </row>
    <row r="390" s="17" customFormat="1" ht="75" spans="1:14">
      <c r="A390" s="31">
        <v>388</v>
      </c>
      <c r="B390" s="32" t="s">
        <v>2175</v>
      </c>
      <c r="C390" s="32" t="s">
        <v>16</v>
      </c>
      <c r="D390" s="32" t="s">
        <v>2176</v>
      </c>
      <c r="E390" s="32" t="s">
        <v>70</v>
      </c>
      <c r="F390" s="32">
        <v>17379089692</v>
      </c>
      <c r="G390" s="32" t="s">
        <v>2177</v>
      </c>
      <c r="H390" s="32" t="s">
        <v>20</v>
      </c>
      <c r="I390" s="105" t="s">
        <v>2178</v>
      </c>
      <c r="J390" s="105" t="s">
        <v>2179</v>
      </c>
      <c r="K390" s="32" t="s">
        <v>39</v>
      </c>
      <c r="L390" s="79" t="s">
        <v>2118</v>
      </c>
      <c r="M390" s="48" t="s">
        <v>25</v>
      </c>
      <c r="N390" s="49">
        <v>400</v>
      </c>
    </row>
    <row r="391" s="17" customFormat="1" ht="37.5" spans="1:14">
      <c r="A391" s="31">
        <v>389</v>
      </c>
      <c r="B391" s="36" t="s">
        <v>2180</v>
      </c>
      <c r="C391" s="32" t="s">
        <v>16</v>
      </c>
      <c r="D391" s="32" t="s">
        <v>2181</v>
      </c>
      <c r="E391" s="32" t="s">
        <v>2164</v>
      </c>
      <c r="F391" s="32">
        <v>13177531678</v>
      </c>
      <c r="G391" s="32" t="s">
        <v>2182</v>
      </c>
      <c r="H391" s="32" t="s">
        <v>2183</v>
      </c>
      <c r="I391" s="36" t="s">
        <v>2184</v>
      </c>
      <c r="J391" s="32" t="s">
        <v>2185</v>
      </c>
      <c r="K391" s="32" t="s">
        <v>39</v>
      </c>
      <c r="L391" s="79" t="s">
        <v>2118</v>
      </c>
      <c r="M391" s="48" t="s">
        <v>25</v>
      </c>
      <c r="N391" s="49">
        <v>400</v>
      </c>
    </row>
    <row r="392" s="17" customFormat="1" ht="56.25" spans="1:14">
      <c r="A392" s="31">
        <v>390</v>
      </c>
      <c r="B392" s="32" t="s">
        <v>2186</v>
      </c>
      <c r="C392" s="32" t="s">
        <v>16</v>
      </c>
      <c r="D392" s="32" t="s">
        <v>2187</v>
      </c>
      <c r="E392" s="32" t="s">
        <v>70</v>
      </c>
      <c r="F392" s="32" t="s">
        <v>2188</v>
      </c>
      <c r="G392" s="32" t="s">
        <v>2189</v>
      </c>
      <c r="H392" s="32" t="s">
        <v>1895</v>
      </c>
      <c r="I392" s="32" t="s">
        <v>2190</v>
      </c>
      <c r="J392" s="32" t="s">
        <v>2191</v>
      </c>
      <c r="K392" s="32" t="s">
        <v>23</v>
      </c>
      <c r="L392" s="79" t="s">
        <v>2118</v>
      </c>
      <c r="M392" s="48" t="s">
        <v>25</v>
      </c>
      <c r="N392" s="49">
        <v>400</v>
      </c>
    </row>
    <row r="393" s="17" customFormat="1" ht="56.25" spans="1:14">
      <c r="A393" s="31">
        <v>391</v>
      </c>
      <c r="B393" s="32" t="s">
        <v>2192</v>
      </c>
      <c r="C393" s="32" t="s">
        <v>16</v>
      </c>
      <c r="D393" s="32" t="s">
        <v>2193</v>
      </c>
      <c r="E393" s="32" t="s">
        <v>2194</v>
      </c>
      <c r="F393" s="32" t="s">
        <v>2195</v>
      </c>
      <c r="G393" s="32" t="s">
        <v>2196</v>
      </c>
      <c r="H393" s="32" t="s">
        <v>1895</v>
      </c>
      <c r="I393" s="32" t="s">
        <v>2197</v>
      </c>
      <c r="J393" s="32" t="s">
        <v>2198</v>
      </c>
      <c r="K393" s="32" t="s">
        <v>23</v>
      </c>
      <c r="L393" s="79" t="s">
        <v>2118</v>
      </c>
      <c r="M393" s="48" t="s">
        <v>67</v>
      </c>
      <c r="N393" s="49">
        <v>300</v>
      </c>
    </row>
    <row r="394" s="17" customFormat="1" ht="112.5" spans="1:14">
      <c r="A394" s="31">
        <v>392</v>
      </c>
      <c r="B394" s="32" t="s">
        <v>2132</v>
      </c>
      <c r="C394" s="32" t="s">
        <v>16</v>
      </c>
      <c r="D394" s="32" t="s">
        <v>2199</v>
      </c>
      <c r="E394" s="32" t="s">
        <v>70</v>
      </c>
      <c r="F394" s="32" t="s">
        <v>2200</v>
      </c>
      <c r="G394" s="32" t="s">
        <v>2201</v>
      </c>
      <c r="H394" s="32" t="s">
        <v>1895</v>
      </c>
      <c r="I394" s="32" t="s">
        <v>2197</v>
      </c>
      <c r="J394" s="32" t="s">
        <v>1985</v>
      </c>
      <c r="K394" s="32" t="s">
        <v>23</v>
      </c>
      <c r="L394" s="79" t="s">
        <v>2118</v>
      </c>
      <c r="M394" s="48" t="s">
        <v>25</v>
      </c>
      <c r="N394" s="49">
        <v>400</v>
      </c>
    </row>
    <row r="395" s="17" customFormat="1" ht="56.25" spans="1:14">
      <c r="A395" s="31">
        <v>393</v>
      </c>
      <c r="B395" s="32" t="s">
        <v>1194</v>
      </c>
      <c r="C395" s="32" t="s">
        <v>16</v>
      </c>
      <c r="D395" s="32" t="s">
        <v>2202</v>
      </c>
      <c r="E395" s="32" t="s">
        <v>70</v>
      </c>
      <c r="F395" s="32" t="s">
        <v>2203</v>
      </c>
      <c r="G395" s="32" t="s">
        <v>2204</v>
      </c>
      <c r="H395" s="32" t="s">
        <v>20</v>
      </c>
      <c r="I395" s="32" t="s">
        <v>2205</v>
      </c>
      <c r="J395" s="32" t="s">
        <v>2206</v>
      </c>
      <c r="K395" s="32" t="s">
        <v>39</v>
      </c>
      <c r="L395" s="79" t="s">
        <v>2118</v>
      </c>
      <c r="M395" s="48" t="s">
        <v>67</v>
      </c>
      <c r="N395" s="49">
        <v>300</v>
      </c>
    </row>
    <row r="396" s="17" customFormat="1" ht="93.75" spans="1:14">
      <c r="A396" s="31">
        <v>394</v>
      </c>
      <c r="B396" s="32" t="s">
        <v>2207</v>
      </c>
      <c r="C396" s="32" t="s">
        <v>16</v>
      </c>
      <c r="D396" s="32" t="s">
        <v>2208</v>
      </c>
      <c r="E396" s="32" t="s">
        <v>2209</v>
      </c>
      <c r="F396" s="32" t="s">
        <v>2152</v>
      </c>
      <c r="G396" s="32" t="s">
        <v>2210</v>
      </c>
      <c r="H396" s="32" t="s">
        <v>20</v>
      </c>
      <c r="I396" s="32" t="s">
        <v>2197</v>
      </c>
      <c r="J396" s="32" t="s">
        <v>2211</v>
      </c>
      <c r="K396" s="32" t="s">
        <v>39</v>
      </c>
      <c r="L396" s="79" t="s">
        <v>2118</v>
      </c>
      <c r="M396" s="48" t="s">
        <v>67</v>
      </c>
      <c r="N396" s="49">
        <v>300</v>
      </c>
    </row>
    <row r="397" s="17" customFormat="1" ht="93.75" spans="1:14">
      <c r="A397" s="31">
        <v>395</v>
      </c>
      <c r="B397" s="32" t="s">
        <v>2212</v>
      </c>
      <c r="C397" s="32" t="s">
        <v>16</v>
      </c>
      <c r="D397" s="32" t="s">
        <v>2208</v>
      </c>
      <c r="E397" s="32" t="s">
        <v>2213</v>
      </c>
      <c r="F397" s="32" t="s">
        <v>2152</v>
      </c>
      <c r="G397" s="32" t="s">
        <v>2214</v>
      </c>
      <c r="H397" s="32" t="s">
        <v>20</v>
      </c>
      <c r="I397" s="32" t="s">
        <v>2197</v>
      </c>
      <c r="J397" s="32" t="s">
        <v>2215</v>
      </c>
      <c r="K397" s="32" t="s">
        <v>39</v>
      </c>
      <c r="L397" s="79" t="s">
        <v>2118</v>
      </c>
      <c r="M397" s="48" t="s">
        <v>67</v>
      </c>
      <c r="N397" s="49">
        <v>300</v>
      </c>
    </row>
    <row r="398" s="17" customFormat="1" ht="56.25" spans="1:14">
      <c r="A398" s="31">
        <v>396</v>
      </c>
      <c r="B398" s="32" t="s">
        <v>2216</v>
      </c>
      <c r="C398" s="32" t="s">
        <v>16</v>
      </c>
      <c r="D398" s="32" t="s">
        <v>2217</v>
      </c>
      <c r="E398" s="32" t="s">
        <v>70</v>
      </c>
      <c r="F398" s="36" t="s">
        <v>2188</v>
      </c>
      <c r="G398" s="32" t="s">
        <v>2218</v>
      </c>
      <c r="H398" s="32" t="s">
        <v>20</v>
      </c>
      <c r="I398" s="32" t="s">
        <v>2219</v>
      </c>
      <c r="J398" s="36" t="s">
        <v>2220</v>
      </c>
      <c r="K398" s="32" t="s">
        <v>23</v>
      </c>
      <c r="L398" s="79" t="s">
        <v>2118</v>
      </c>
      <c r="M398" s="48" t="s">
        <v>25</v>
      </c>
      <c r="N398" s="49">
        <v>400</v>
      </c>
    </row>
    <row r="399" s="17" customFormat="1" ht="56.25" spans="1:14">
      <c r="A399" s="31">
        <v>397</v>
      </c>
      <c r="B399" s="32" t="s">
        <v>2221</v>
      </c>
      <c r="C399" s="32" t="s">
        <v>16</v>
      </c>
      <c r="D399" s="32" t="s">
        <v>2222</v>
      </c>
      <c r="E399" s="32" t="s">
        <v>2223</v>
      </c>
      <c r="F399" s="36" t="s">
        <v>2140</v>
      </c>
      <c r="G399" s="32" t="s">
        <v>2218</v>
      </c>
      <c r="H399" s="32" t="s">
        <v>20</v>
      </c>
      <c r="I399" s="32" t="s">
        <v>2219</v>
      </c>
      <c r="J399" s="36" t="s">
        <v>2224</v>
      </c>
      <c r="K399" s="32" t="s">
        <v>23</v>
      </c>
      <c r="L399" s="79" t="s">
        <v>2118</v>
      </c>
      <c r="M399" s="48" t="s">
        <v>67</v>
      </c>
      <c r="N399" s="49">
        <v>300</v>
      </c>
    </row>
    <row r="400" s="17" customFormat="1" ht="56.25" spans="1:14">
      <c r="A400" s="31">
        <v>398</v>
      </c>
      <c r="B400" s="32" t="s">
        <v>2225</v>
      </c>
      <c r="C400" s="32" t="s">
        <v>16</v>
      </c>
      <c r="D400" s="32" t="s">
        <v>2226</v>
      </c>
      <c r="E400" s="32" t="s">
        <v>70</v>
      </c>
      <c r="F400" s="36" t="s">
        <v>2146</v>
      </c>
      <c r="G400" s="32" t="s">
        <v>2227</v>
      </c>
      <c r="H400" s="32" t="s">
        <v>20</v>
      </c>
      <c r="I400" s="32" t="s">
        <v>2228</v>
      </c>
      <c r="J400" s="32" t="s">
        <v>2229</v>
      </c>
      <c r="K400" s="32" t="s">
        <v>23</v>
      </c>
      <c r="L400" s="79" t="s">
        <v>2118</v>
      </c>
      <c r="M400" s="48" t="s">
        <v>25</v>
      </c>
      <c r="N400" s="49">
        <v>400</v>
      </c>
    </row>
    <row r="401" s="17" customFormat="1" ht="75" spans="1:14">
      <c r="A401" s="31">
        <v>399</v>
      </c>
      <c r="B401" s="32" t="s">
        <v>2230</v>
      </c>
      <c r="C401" s="32" t="s">
        <v>16</v>
      </c>
      <c r="D401" s="32" t="s">
        <v>2231</v>
      </c>
      <c r="E401" s="32" t="s">
        <v>70</v>
      </c>
      <c r="F401" s="36" t="s">
        <v>2158</v>
      </c>
      <c r="G401" s="32" t="s">
        <v>2232</v>
      </c>
      <c r="H401" s="32" t="s">
        <v>20</v>
      </c>
      <c r="I401" s="32" t="s">
        <v>2233</v>
      </c>
      <c r="J401" s="32" t="s">
        <v>2234</v>
      </c>
      <c r="K401" s="32" t="s">
        <v>23</v>
      </c>
      <c r="L401" s="79" t="s">
        <v>2118</v>
      </c>
      <c r="M401" s="68" t="s">
        <v>67</v>
      </c>
      <c r="N401" s="49">
        <v>300</v>
      </c>
    </row>
    <row r="402" s="17" customFormat="1" ht="37.5" spans="1:14">
      <c r="A402" s="31">
        <v>400</v>
      </c>
      <c r="B402" s="36" t="s">
        <v>2235</v>
      </c>
      <c r="C402" s="32" t="s">
        <v>16</v>
      </c>
      <c r="D402" s="109" t="s">
        <v>2236</v>
      </c>
      <c r="E402" s="32" t="s">
        <v>70</v>
      </c>
      <c r="F402" s="36" t="s">
        <v>2152</v>
      </c>
      <c r="G402" s="32" t="s">
        <v>2237</v>
      </c>
      <c r="H402" s="32" t="s">
        <v>20</v>
      </c>
      <c r="I402" s="32" t="s">
        <v>2238</v>
      </c>
      <c r="J402" s="32" t="s">
        <v>2239</v>
      </c>
      <c r="K402" s="32" t="s">
        <v>23</v>
      </c>
      <c r="L402" s="79" t="s">
        <v>2118</v>
      </c>
      <c r="M402" s="48" t="s">
        <v>67</v>
      </c>
      <c r="N402" s="49">
        <v>300</v>
      </c>
    </row>
    <row r="403" s="18" customFormat="1" ht="56.25" spans="1:14">
      <c r="A403" s="31">
        <v>401</v>
      </c>
      <c r="B403" s="32" t="s">
        <v>2240</v>
      </c>
      <c r="C403" s="32" t="s">
        <v>16</v>
      </c>
      <c r="D403" s="32" t="s">
        <v>2241</v>
      </c>
      <c r="E403" s="32" t="s">
        <v>70</v>
      </c>
      <c r="F403" s="32">
        <v>15870093551</v>
      </c>
      <c r="G403" s="32" t="s">
        <v>2242</v>
      </c>
      <c r="H403" s="32" t="s">
        <v>806</v>
      </c>
      <c r="I403" s="32" t="s">
        <v>2243</v>
      </c>
      <c r="J403" s="32" t="s">
        <v>2244</v>
      </c>
      <c r="K403" s="32" t="s">
        <v>23</v>
      </c>
      <c r="L403" s="79" t="s">
        <v>2118</v>
      </c>
      <c r="M403" s="68" t="s">
        <v>25</v>
      </c>
      <c r="N403" s="49">
        <v>400</v>
      </c>
    </row>
    <row r="404" s="18" customFormat="1" ht="56.25" spans="1:14">
      <c r="A404" s="31">
        <v>402</v>
      </c>
      <c r="B404" s="32" t="s">
        <v>2245</v>
      </c>
      <c r="C404" s="32" t="s">
        <v>16</v>
      </c>
      <c r="D404" s="32" t="s">
        <v>2246</v>
      </c>
      <c r="E404" s="32" t="s">
        <v>56</v>
      </c>
      <c r="F404" s="32">
        <v>13979023910</v>
      </c>
      <c r="G404" s="32" t="s">
        <v>2242</v>
      </c>
      <c r="H404" s="32" t="s">
        <v>806</v>
      </c>
      <c r="I404" s="32" t="s">
        <v>2243</v>
      </c>
      <c r="J404" s="32" t="s">
        <v>2244</v>
      </c>
      <c r="K404" s="32" t="s">
        <v>23</v>
      </c>
      <c r="L404" s="79" t="s">
        <v>2118</v>
      </c>
      <c r="M404" s="48" t="s">
        <v>67</v>
      </c>
      <c r="N404" s="49">
        <v>300</v>
      </c>
    </row>
    <row r="405" s="18" customFormat="1" ht="37.5" spans="1:14">
      <c r="A405" s="31">
        <v>403</v>
      </c>
      <c r="B405" s="32" t="s">
        <v>2247</v>
      </c>
      <c r="C405" s="32" t="s">
        <v>16</v>
      </c>
      <c r="D405" s="32" t="s">
        <v>2248</v>
      </c>
      <c r="E405" s="32" t="s">
        <v>70</v>
      </c>
      <c r="F405" s="32">
        <v>15179152963</v>
      </c>
      <c r="G405" s="32" t="s">
        <v>2249</v>
      </c>
      <c r="H405" s="32" t="s">
        <v>20</v>
      </c>
      <c r="I405" s="32" t="s">
        <v>2250</v>
      </c>
      <c r="J405" s="32" t="s">
        <v>2251</v>
      </c>
      <c r="K405" s="32" t="s">
        <v>23</v>
      </c>
      <c r="L405" s="79" t="s">
        <v>2118</v>
      </c>
      <c r="M405" s="48" t="s">
        <v>40</v>
      </c>
      <c r="N405" s="49">
        <v>600</v>
      </c>
    </row>
    <row r="406" s="20" customFormat="1" ht="56.25" spans="1:14">
      <c r="A406" s="31">
        <v>404</v>
      </c>
      <c r="B406" s="32" t="s">
        <v>2252</v>
      </c>
      <c r="C406" s="32" t="s">
        <v>16</v>
      </c>
      <c r="D406" s="32" t="s">
        <v>2253</v>
      </c>
      <c r="E406" s="32" t="s">
        <v>2164</v>
      </c>
      <c r="F406" s="32" t="s">
        <v>2254</v>
      </c>
      <c r="G406" s="32" t="s">
        <v>2255</v>
      </c>
      <c r="H406" s="32" t="s">
        <v>20</v>
      </c>
      <c r="I406" s="32" t="s">
        <v>2256</v>
      </c>
      <c r="J406" s="32" t="s">
        <v>2257</v>
      </c>
      <c r="K406" s="32" t="s">
        <v>39</v>
      </c>
      <c r="L406" s="79" t="s">
        <v>2118</v>
      </c>
      <c r="M406" s="48" t="s">
        <v>40</v>
      </c>
      <c r="N406" s="49">
        <v>600</v>
      </c>
    </row>
    <row r="407" s="17" customFormat="1" ht="37.5" spans="1:14">
      <c r="A407" s="31">
        <v>405</v>
      </c>
      <c r="B407" s="36" t="s">
        <v>2245</v>
      </c>
      <c r="C407" s="36" t="s">
        <v>16</v>
      </c>
      <c r="D407" s="32" t="s">
        <v>2258</v>
      </c>
      <c r="E407" s="36" t="s">
        <v>70</v>
      </c>
      <c r="F407" s="32">
        <v>13755566604</v>
      </c>
      <c r="G407" s="32" t="s">
        <v>2259</v>
      </c>
      <c r="H407" s="32" t="s">
        <v>2183</v>
      </c>
      <c r="I407" s="118" t="s">
        <v>2260</v>
      </c>
      <c r="J407" s="36" t="s">
        <v>2261</v>
      </c>
      <c r="K407" s="32" t="s">
        <v>23</v>
      </c>
      <c r="L407" s="79" t="s">
        <v>2118</v>
      </c>
      <c r="M407" s="48" t="s">
        <v>67</v>
      </c>
      <c r="N407" s="49">
        <v>300</v>
      </c>
    </row>
    <row r="408" s="17" customFormat="1" ht="37.5" spans="1:14">
      <c r="A408" s="31">
        <v>406</v>
      </c>
      <c r="B408" s="36" t="s">
        <v>2262</v>
      </c>
      <c r="C408" s="36" t="s">
        <v>16</v>
      </c>
      <c r="D408" s="32" t="s">
        <v>2263</v>
      </c>
      <c r="E408" s="36" t="s">
        <v>70</v>
      </c>
      <c r="F408" s="36" t="s">
        <v>2264</v>
      </c>
      <c r="G408" s="32" t="s">
        <v>2265</v>
      </c>
      <c r="H408" s="32" t="s">
        <v>20</v>
      </c>
      <c r="I408" s="118" t="s">
        <v>2266</v>
      </c>
      <c r="J408" s="32" t="s">
        <v>2267</v>
      </c>
      <c r="K408" s="32" t="s">
        <v>39</v>
      </c>
      <c r="L408" s="79" t="s">
        <v>2118</v>
      </c>
      <c r="M408" s="48" t="s">
        <v>67</v>
      </c>
      <c r="N408" s="49">
        <v>300</v>
      </c>
    </row>
    <row r="409" s="17" customFormat="1" ht="37.5" spans="1:14">
      <c r="A409" s="31">
        <v>407</v>
      </c>
      <c r="B409" s="36" t="s">
        <v>2268</v>
      </c>
      <c r="C409" s="36" t="s">
        <v>16</v>
      </c>
      <c r="D409" s="32" t="s">
        <v>2269</v>
      </c>
      <c r="E409" s="36" t="s">
        <v>70</v>
      </c>
      <c r="F409" s="32">
        <v>13979001894</v>
      </c>
      <c r="G409" s="32" t="s">
        <v>2270</v>
      </c>
      <c r="H409" s="32" t="s">
        <v>2183</v>
      </c>
      <c r="I409" s="118" t="s">
        <v>2266</v>
      </c>
      <c r="J409" s="32" t="s">
        <v>2271</v>
      </c>
      <c r="K409" s="32" t="s">
        <v>39</v>
      </c>
      <c r="L409" s="79" t="s">
        <v>2118</v>
      </c>
      <c r="M409" s="48" t="s">
        <v>40</v>
      </c>
      <c r="N409" s="49">
        <v>600</v>
      </c>
    </row>
    <row r="410" s="16" customFormat="1" ht="75" spans="1:14">
      <c r="A410" s="31">
        <v>408</v>
      </c>
      <c r="B410" s="32" t="s">
        <v>2272</v>
      </c>
      <c r="C410" s="32" t="s">
        <v>16</v>
      </c>
      <c r="D410" s="32" t="s">
        <v>2273</v>
      </c>
      <c r="E410" s="32" t="s">
        <v>2114</v>
      </c>
      <c r="F410" s="32" t="s">
        <v>2274</v>
      </c>
      <c r="G410" s="32" t="s">
        <v>2275</v>
      </c>
      <c r="H410" s="32" t="s">
        <v>20</v>
      </c>
      <c r="I410" s="32" t="s">
        <v>2276</v>
      </c>
      <c r="J410" s="32" t="s">
        <v>2277</v>
      </c>
      <c r="K410" s="32" t="s">
        <v>23</v>
      </c>
      <c r="L410" s="79" t="s">
        <v>2118</v>
      </c>
      <c r="M410" s="48" t="s">
        <v>67</v>
      </c>
      <c r="N410" s="49">
        <v>300</v>
      </c>
    </row>
    <row r="411" s="16" customFormat="1" ht="75" spans="1:14">
      <c r="A411" s="31">
        <v>409</v>
      </c>
      <c r="B411" s="32" t="s">
        <v>2278</v>
      </c>
      <c r="C411" s="32" t="s">
        <v>16</v>
      </c>
      <c r="D411" s="32" t="s">
        <v>2279</v>
      </c>
      <c r="E411" s="32" t="s">
        <v>2114</v>
      </c>
      <c r="F411" s="32" t="s">
        <v>2134</v>
      </c>
      <c r="G411" s="32" t="s">
        <v>2275</v>
      </c>
      <c r="H411" s="32" t="s">
        <v>20</v>
      </c>
      <c r="I411" s="32" t="s">
        <v>2276</v>
      </c>
      <c r="J411" s="32" t="s">
        <v>2280</v>
      </c>
      <c r="K411" s="32" t="s">
        <v>23</v>
      </c>
      <c r="L411" s="79" t="s">
        <v>2118</v>
      </c>
      <c r="M411" s="48" t="s">
        <v>67</v>
      </c>
      <c r="N411" s="49">
        <v>300</v>
      </c>
    </row>
    <row r="412" s="21" customFormat="1" ht="56.25" spans="1:14">
      <c r="A412" s="31">
        <v>410</v>
      </c>
      <c r="B412" s="36" t="s">
        <v>2281</v>
      </c>
      <c r="C412" s="32" t="s">
        <v>16</v>
      </c>
      <c r="D412" s="32" t="s">
        <v>2282</v>
      </c>
      <c r="E412" s="32" t="s">
        <v>56</v>
      </c>
      <c r="F412" s="32">
        <v>13576473016</v>
      </c>
      <c r="G412" s="32" t="s">
        <v>2283</v>
      </c>
      <c r="H412" s="32" t="s">
        <v>2129</v>
      </c>
      <c r="I412" s="32" t="s">
        <v>2284</v>
      </c>
      <c r="J412" s="32" t="s">
        <v>2285</v>
      </c>
      <c r="K412" s="32" t="s">
        <v>23</v>
      </c>
      <c r="L412" s="79" t="s">
        <v>2118</v>
      </c>
      <c r="M412" s="48" t="s">
        <v>67</v>
      </c>
      <c r="N412" s="49">
        <v>300</v>
      </c>
    </row>
    <row r="413" ht="56.25" spans="1:14">
      <c r="A413" s="31">
        <v>411</v>
      </c>
      <c r="B413" s="31" t="s">
        <v>2286</v>
      </c>
      <c r="C413" s="31" t="s">
        <v>16</v>
      </c>
      <c r="D413" s="31" t="s">
        <v>2287</v>
      </c>
      <c r="E413" s="31" t="s">
        <v>77</v>
      </c>
      <c r="F413" s="31">
        <v>18707005183</v>
      </c>
      <c r="G413" s="31" t="s">
        <v>2288</v>
      </c>
      <c r="H413" s="31" t="s">
        <v>20</v>
      </c>
      <c r="I413" s="32" t="s">
        <v>2289</v>
      </c>
      <c r="J413" s="31" t="s">
        <v>2290</v>
      </c>
      <c r="K413" s="81" t="s">
        <v>23</v>
      </c>
      <c r="L413" s="39" t="s">
        <v>2291</v>
      </c>
      <c r="M413" s="48" t="s">
        <v>40</v>
      </c>
      <c r="N413" s="49">
        <v>600</v>
      </c>
    </row>
    <row r="414" ht="131.25" spans="1:14">
      <c r="A414" s="31">
        <v>412</v>
      </c>
      <c r="B414" s="32" t="s">
        <v>2292</v>
      </c>
      <c r="C414" s="32" t="s">
        <v>16</v>
      </c>
      <c r="D414" s="32" t="s">
        <v>2293</v>
      </c>
      <c r="E414" s="32" t="s">
        <v>2294</v>
      </c>
      <c r="F414" s="32">
        <v>13970499387</v>
      </c>
      <c r="G414" s="32" t="s">
        <v>2295</v>
      </c>
      <c r="H414" s="31" t="s">
        <v>20</v>
      </c>
      <c r="I414" s="32" t="s">
        <v>2296</v>
      </c>
      <c r="J414" s="32" t="s">
        <v>2297</v>
      </c>
      <c r="K414" s="81" t="s">
        <v>23</v>
      </c>
      <c r="L414" s="39" t="s">
        <v>2291</v>
      </c>
      <c r="M414" s="48" t="s">
        <v>25</v>
      </c>
      <c r="N414" s="49">
        <v>400</v>
      </c>
    </row>
    <row r="415" ht="150" spans="1:14">
      <c r="A415" s="31">
        <v>413</v>
      </c>
      <c r="B415" s="32" t="s">
        <v>2298</v>
      </c>
      <c r="C415" s="32" t="s">
        <v>16</v>
      </c>
      <c r="D415" s="32" t="s">
        <v>2299</v>
      </c>
      <c r="E415" s="32" t="s">
        <v>2300</v>
      </c>
      <c r="F415" s="32">
        <v>15007906736</v>
      </c>
      <c r="G415" s="32" t="s">
        <v>2301</v>
      </c>
      <c r="H415" s="31" t="s">
        <v>20</v>
      </c>
      <c r="I415" s="32" t="s">
        <v>2296</v>
      </c>
      <c r="J415" s="32" t="s">
        <v>2302</v>
      </c>
      <c r="K415" s="81" t="s">
        <v>23</v>
      </c>
      <c r="L415" s="39" t="s">
        <v>2291</v>
      </c>
      <c r="M415" s="48" t="s">
        <v>40</v>
      </c>
      <c r="N415" s="49">
        <v>600</v>
      </c>
    </row>
    <row r="416" ht="150" spans="1:14">
      <c r="A416" s="31">
        <v>414</v>
      </c>
      <c r="B416" s="32" t="s">
        <v>2303</v>
      </c>
      <c r="C416" s="32" t="s">
        <v>16</v>
      </c>
      <c r="D416" s="32" t="s">
        <v>2304</v>
      </c>
      <c r="E416" s="32" t="s">
        <v>2300</v>
      </c>
      <c r="F416" s="32" t="s">
        <v>2305</v>
      </c>
      <c r="G416" s="32" t="s">
        <v>2306</v>
      </c>
      <c r="H416" s="31" t="s">
        <v>20</v>
      </c>
      <c r="I416" s="32" t="s">
        <v>2296</v>
      </c>
      <c r="J416" s="32" t="s">
        <v>2307</v>
      </c>
      <c r="K416" s="81" t="s">
        <v>23</v>
      </c>
      <c r="L416" s="39" t="s">
        <v>2291</v>
      </c>
      <c r="M416" s="48" t="s">
        <v>67</v>
      </c>
      <c r="N416" s="49">
        <v>300</v>
      </c>
    </row>
    <row r="417" s="22" customFormat="1" ht="56.25" spans="1:14">
      <c r="A417" s="31">
        <v>415</v>
      </c>
      <c r="B417" s="31" t="s">
        <v>2308</v>
      </c>
      <c r="C417" s="31" t="s">
        <v>16</v>
      </c>
      <c r="D417" s="31" t="s">
        <v>2309</v>
      </c>
      <c r="E417" s="32" t="s">
        <v>2300</v>
      </c>
      <c r="F417" s="31">
        <v>13879096263</v>
      </c>
      <c r="G417" s="32" t="s">
        <v>2310</v>
      </c>
      <c r="H417" s="31" t="s">
        <v>20</v>
      </c>
      <c r="I417" s="32" t="s">
        <v>2311</v>
      </c>
      <c r="J417" s="31" t="s">
        <v>1985</v>
      </c>
      <c r="K417" s="81" t="s">
        <v>39</v>
      </c>
      <c r="L417" s="39" t="s">
        <v>2291</v>
      </c>
      <c r="M417" s="48" t="s">
        <v>40</v>
      </c>
      <c r="N417" s="49">
        <v>600</v>
      </c>
    </row>
    <row r="418" ht="56.25" spans="1:14">
      <c r="A418" s="31">
        <v>416</v>
      </c>
      <c r="B418" s="31" t="s">
        <v>2312</v>
      </c>
      <c r="C418" s="31" t="s">
        <v>16</v>
      </c>
      <c r="D418" s="31" t="s">
        <v>2313</v>
      </c>
      <c r="E418" s="31" t="s">
        <v>2314</v>
      </c>
      <c r="F418" s="38">
        <v>13870621608</v>
      </c>
      <c r="G418" s="31" t="s">
        <v>2315</v>
      </c>
      <c r="H418" s="31" t="s">
        <v>20</v>
      </c>
      <c r="I418" s="31" t="s">
        <v>2316</v>
      </c>
      <c r="J418" s="31" t="s">
        <v>2317</v>
      </c>
      <c r="K418" s="81" t="s">
        <v>23</v>
      </c>
      <c r="L418" s="39" t="s">
        <v>2291</v>
      </c>
      <c r="M418" s="48" t="s">
        <v>40</v>
      </c>
      <c r="N418" s="49">
        <v>600</v>
      </c>
    </row>
    <row r="419" ht="56.25" spans="1:14">
      <c r="A419" s="31">
        <v>417</v>
      </c>
      <c r="B419" s="31" t="s">
        <v>2318</v>
      </c>
      <c r="C419" s="31" t="s">
        <v>16</v>
      </c>
      <c r="D419" s="31" t="s">
        <v>2319</v>
      </c>
      <c r="E419" s="31" t="s">
        <v>2320</v>
      </c>
      <c r="F419" s="38" t="s">
        <v>2321</v>
      </c>
      <c r="G419" s="31" t="s">
        <v>2322</v>
      </c>
      <c r="H419" s="31" t="s">
        <v>20</v>
      </c>
      <c r="I419" s="31" t="s">
        <v>2323</v>
      </c>
      <c r="J419" s="31" t="s">
        <v>2324</v>
      </c>
      <c r="K419" s="81" t="s">
        <v>646</v>
      </c>
      <c r="L419" s="39" t="s">
        <v>2291</v>
      </c>
      <c r="M419" s="48" t="s">
        <v>40</v>
      </c>
      <c r="N419" s="49">
        <v>600</v>
      </c>
    </row>
    <row r="420" ht="56.25" spans="1:14">
      <c r="A420" s="31">
        <v>418</v>
      </c>
      <c r="B420" s="32" t="s">
        <v>2325</v>
      </c>
      <c r="C420" s="31" t="s">
        <v>16</v>
      </c>
      <c r="D420" s="31" t="s">
        <v>2326</v>
      </c>
      <c r="E420" s="31" t="s">
        <v>2327</v>
      </c>
      <c r="F420" s="38" t="s">
        <v>2328</v>
      </c>
      <c r="G420" s="31" t="s">
        <v>2329</v>
      </c>
      <c r="H420" s="31" t="s">
        <v>20</v>
      </c>
      <c r="I420" s="31" t="s">
        <v>2330</v>
      </c>
      <c r="J420" s="31" t="s">
        <v>2331</v>
      </c>
      <c r="K420" s="81" t="s">
        <v>646</v>
      </c>
      <c r="L420" s="39" t="s">
        <v>2291</v>
      </c>
      <c r="M420" s="48" t="s">
        <v>25</v>
      </c>
      <c r="N420" s="49">
        <v>400</v>
      </c>
    </row>
    <row r="421" ht="56.25" spans="1:14">
      <c r="A421" s="31">
        <v>419</v>
      </c>
      <c r="B421" s="116" t="s">
        <v>2332</v>
      </c>
      <c r="C421" s="31" t="s">
        <v>16</v>
      </c>
      <c r="D421" s="31" t="s">
        <v>2333</v>
      </c>
      <c r="E421" s="31" t="s">
        <v>2334</v>
      </c>
      <c r="F421" s="38" t="s">
        <v>2335</v>
      </c>
      <c r="G421" s="116" t="s">
        <v>2336</v>
      </c>
      <c r="H421" s="31" t="s">
        <v>20</v>
      </c>
      <c r="I421" s="31" t="s">
        <v>2337</v>
      </c>
      <c r="J421" s="31" t="s">
        <v>2338</v>
      </c>
      <c r="K421" s="81" t="s">
        <v>2339</v>
      </c>
      <c r="L421" s="39" t="s">
        <v>2291</v>
      </c>
      <c r="M421" s="48" t="s">
        <v>25</v>
      </c>
      <c r="N421" s="49">
        <v>400</v>
      </c>
    </row>
    <row r="422" ht="56.25" spans="1:14">
      <c r="A422" s="31">
        <v>420</v>
      </c>
      <c r="B422" s="116" t="s">
        <v>2340</v>
      </c>
      <c r="C422" s="31" t="s">
        <v>16</v>
      </c>
      <c r="D422" s="31" t="s">
        <v>2341</v>
      </c>
      <c r="E422" s="31" t="s">
        <v>2342</v>
      </c>
      <c r="F422" s="38" t="s">
        <v>2343</v>
      </c>
      <c r="G422" s="116" t="s">
        <v>2344</v>
      </c>
      <c r="H422" s="31" t="s">
        <v>20</v>
      </c>
      <c r="I422" s="31" t="s">
        <v>2337</v>
      </c>
      <c r="J422" s="31" t="s">
        <v>2345</v>
      </c>
      <c r="K422" s="81" t="s">
        <v>39</v>
      </c>
      <c r="L422" s="39" t="s">
        <v>2291</v>
      </c>
      <c r="M422" s="48" t="s">
        <v>25</v>
      </c>
      <c r="N422" s="49">
        <v>400</v>
      </c>
    </row>
    <row r="423" ht="56.25" spans="1:14">
      <c r="A423" s="31">
        <v>421</v>
      </c>
      <c r="B423" s="116" t="s">
        <v>2346</v>
      </c>
      <c r="C423" s="31" t="s">
        <v>16</v>
      </c>
      <c r="D423" s="31" t="s">
        <v>2333</v>
      </c>
      <c r="E423" s="31" t="s">
        <v>2347</v>
      </c>
      <c r="F423" s="38" t="s">
        <v>2348</v>
      </c>
      <c r="G423" s="116" t="s">
        <v>2349</v>
      </c>
      <c r="H423" s="31" t="s">
        <v>20</v>
      </c>
      <c r="I423" s="31" t="s">
        <v>2350</v>
      </c>
      <c r="J423" s="31" t="s">
        <v>2351</v>
      </c>
      <c r="K423" s="81" t="s">
        <v>39</v>
      </c>
      <c r="L423" s="39" t="s">
        <v>2291</v>
      </c>
      <c r="M423" s="48" t="s">
        <v>25</v>
      </c>
      <c r="N423" s="49">
        <v>400</v>
      </c>
    </row>
    <row r="424" ht="37.5" spans="1:14">
      <c r="A424" s="31">
        <v>422</v>
      </c>
      <c r="B424" s="31" t="s">
        <v>2352</v>
      </c>
      <c r="C424" s="31" t="s">
        <v>16</v>
      </c>
      <c r="D424" s="31" t="s">
        <v>2353</v>
      </c>
      <c r="E424" s="31" t="s">
        <v>1799</v>
      </c>
      <c r="F424" s="98">
        <v>13979059415</v>
      </c>
      <c r="G424" s="45" t="s">
        <v>2354</v>
      </c>
      <c r="H424" s="31" t="s">
        <v>20</v>
      </c>
      <c r="I424" s="31" t="s">
        <v>2355</v>
      </c>
      <c r="J424" s="31" t="s">
        <v>2356</v>
      </c>
      <c r="K424" s="81" t="s">
        <v>23</v>
      </c>
      <c r="L424" s="39" t="s">
        <v>2291</v>
      </c>
      <c r="M424" s="48" t="s">
        <v>67</v>
      </c>
      <c r="N424" s="49">
        <v>300</v>
      </c>
    </row>
    <row r="425" ht="37.5" spans="1:14">
      <c r="A425" s="31">
        <v>423</v>
      </c>
      <c r="B425" s="31" t="s">
        <v>2357</v>
      </c>
      <c r="C425" s="31" t="s">
        <v>16</v>
      </c>
      <c r="D425" s="31" t="s">
        <v>2358</v>
      </c>
      <c r="E425" s="31" t="s">
        <v>1799</v>
      </c>
      <c r="F425" s="98">
        <v>13979093555</v>
      </c>
      <c r="G425" s="45" t="s">
        <v>2359</v>
      </c>
      <c r="H425" s="31" t="s">
        <v>1018</v>
      </c>
      <c r="I425" s="31" t="s">
        <v>2360</v>
      </c>
      <c r="J425" s="31" t="s">
        <v>2361</v>
      </c>
      <c r="K425" s="81" t="s">
        <v>23</v>
      </c>
      <c r="L425" s="39" t="s">
        <v>2291</v>
      </c>
      <c r="M425" s="48" t="s">
        <v>40</v>
      </c>
      <c r="N425" s="49">
        <v>600</v>
      </c>
    </row>
    <row r="426" ht="56.25" spans="1:14">
      <c r="A426" s="31">
        <v>424</v>
      </c>
      <c r="B426" s="31" t="s">
        <v>2362</v>
      </c>
      <c r="C426" s="31" t="s">
        <v>16</v>
      </c>
      <c r="D426" s="31" t="s">
        <v>2363</v>
      </c>
      <c r="E426" s="31" t="s">
        <v>1799</v>
      </c>
      <c r="F426" s="31">
        <v>18579009976</v>
      </c>
      <c r="G426" s="31" t="s">
        <v>2364</v>
      </c>
      <c r="H426" s="31" t="s">
        <v>20</v>
      </c>
      <c r="I426" s="31" t="s">
        <v>2365</v>
      </c>
      <c r="J426" s="31" t="s">
        <v>2366</v>
      </c>
      <c r="K426" s="81" t="s">
        <v>39</v>
      </c>
      <c r="L426" s="39" t="s">
        <v>2291</v>
      </c>
      <c r="M426" s="48" t="s">
        <v>25</v>
      </c>
      <c r="N426" s="49">
        <v>400</v>
      </c>
    </row>
    <row r="427" s="23" customFormat="1" ht="37.5" spans="1:14">
      <c r="A427" s="31">
        <v>425</v>
      </c>
      <c r="B427" s="32" t="s">
        <v>2367</v>
      </c>
      <c r="C427" s="32" t="s">
        <v>16</v>
      </c>
      <c r="D427" s="32" t="s">
        <v>2368</v>
      </c>
      <c r="E427" s="32" t="s">
        <v>1799</v>
      </c>
      <c r="F427" s="36" t="s">
        <v>2369</v>
      </c>
      <c r="G427" s="32" t="s">
        <v>2370</v>
      </c>
      <c r="H427" s="32" t="s">
        <v>20</v>
      </c>
      <c r="I427" s="32" t="s">
        <v>2371</v>
      </c>
      <c r="J427" s="32" t="s">
        <v>2372</v>
      </c>
      <c r="K427" s="32" t="s">
        <v>23</v>
      </c>
      <c r="L427" s="39" t="s">
        <v>2291</v>
      </c>
      <c r="M427" s="48" t="s">
        <v>40</v>
      </c>
      <c r="N427" s="49">
        <v>600</v>
      </c>
    </row>
    <row r="428" s="23" customFormat="1" ht="37.5" spans="1:14">
      <c r="A428" s="31">
        <v>426</v>
      </c>
      <c r="B428" s="36" t="s">
        <v>2373</v>
      </c>
      <c r="C428" s="32" t="s">
        <v>16</v>
      </c>
      <c r="D428" s="32" t="s">
        <v>2374</v>
      </c>
      <c r="E428" s="32" t="s">
        <v>1799</v>
      </c>
      <c r="F428" s="32">
        <v>13979055478</v>
      </c>
      <c r="G428" s="32" t="s">
        <v>2375</v>
      </c>
      <c r="H428" s="32" t="s">
        <v>20</v>
      </c>
      <c r="I428" s="32" t="s">
        <v>2376</v>
      </c>
      <c r="J428" s="32" t="s">
        <v>2377</v>
      </c>
      <c r="K428" s="32" t="s">
        <v>39</v>
      </c>
      <c r="L428" s="39" t="s">
        <v>2291</v>
      </c>
      <c r="M428" s="48" t="s">
        <v>67</v>
      </c>
      <c r="N428" s="49">
        <v>300</v>
      </c>
    </row>
    <row r="429" ht="56.25" spans="1:14">
      <c r="A429" s="31">
        <v>427</v>
      </c>
      <c r="B429" s="31" t="s">
        <v>2036</v>
      </c>
      <c r="C429" s="31" t="s">
        <v>16</v>
      </c>
      <c r="D429" s="31" t="s">
        <v>2378</v>
      </c>
      <c r="E429" s="31" t="s">
        <v>133</v>
      </c>
      <c r="F429" s="31" t="s">
        <v>2379</v>
      </c>
      <c r="G429" s="31" t="s">
        <v>2380</v>
      </c>
      <c r="H429" s="31" t="s">
        <v>20</v>
      </c>
      <c r="I429" s="31" t="s">
        <v>2381</v>
      </c>
      <c r="J429" s="31" t="s">
        <v>2382</v>
      </c>
      <c r="K429" s="81" t="s">
        <v>23</v>
      </c>
      <c r="L429" s="39" t="s">
        <v>2291</v>
      </c>
      <c r="M429" s="48" t="s">
        <v>67</v>
      </c>
      <c r="N429" s="49">
        <v>300</v>
      </c>
    </row>
    <row r="430" ht="75" spans="1:14">
      <c r="A430" s="31">
        <v>428</v>
      </c>
      <c r="B430" s="31" t="s">
        <v>2383</v>
      </c>
      <c r="C430" s="31" t="s">
        <v>16</v>
      </c>
      <c r="D430" s="31" t="s">
        <v>2378</v>
      </c>
      <c r="E430" s="31" t="s">
        <v>63</v>
      </c>
      <c r="F430" s="31" t="s">
        <v>2379</v>
      </c>
      <c r="G430" s="31" t="s">
        <v>2384</v>
      </c>
      <c r="H430" s="31" t="s">
        <v>20</v>
      </c>
      <c r="I430" s="31" t="s">
        <v>2385</v>
      </c>
      <c r="J430" s="31" t="s">
        <v>2386</v>
      </c>
      <c r="K430" s="81" t="s">
        <v>23</v>
      </c>
      <c r="L430" s="39" t="s">
        <v>2291</v>
      </c>
      <c r="M430" s="48" t="s">
        <v>67</v>
      </c>
      <c r="N430" s="49">
        <v>300</v>
      </c>
    </row>
    <row r="431" ht="93.75" spans="1:14">
      <c r="A431" s="31">
        <v>429</v>
      </c>
      <c r="B431" s="31" t="s">
        <v>2387</v>
      </c>
      <c r="C431" s="31" t="s">
        <v>16</v>
      </c>
      <c r="D431" s="31" t="s">
        <v>1623</v>
      </c>
      <c r="E431" s="31" t="s">
        <v>77</v>
      </c>
      <c r="F431" s="31">
        <v>18870277672</v>
      </c>
      <c r="G431" s="38" t="s">
        <v>2388</v>
      </c>
      <c r="H431" s="31" t="s">
        <v>2389</v>
      </c>
      <c r="I431" s="31" t="s">
        <v>2390</v>
      </c>
      <c r="J431" s="31" t="s">
        <v>2391</v>
      </c>
      <c r="K431" s="81" t="s">
        <v>646</v>
      </c>
      <c r="L431" s="39" t="s">
        <v>2291</v>
      </c>
      <c r="M431" s="48" t="s">
        <v>25</v>
      </c>
      <c r="N431" s="49">
        <v>400</v>
      </c>
    </row>
    <row r="432" s="6" customFormat="1" ht="56.25" spans="1:14">
      <c r="A432" s="31">
        <v>430</v>
      </c>
      <c r="B432" s="32" t="s">
        <v>2392</v>
      </c>
      <c r="C432" s="31" t="s">
        <v>2393</v>
      </c>
      <c r="D432" s="31" t="s">
        <v>2394</v>
      </c>
      <c r="E432" s="31" t="s">
        <v>1799</v>
      </c>
      <c r="F432" s="31">
        <v>13979068995</v>
      </c>
      <c r="G432" s="51" t="s">
        <v>2395</v>
      </c>
      <c r="H432" s="31" t="s">
        <v>302</v>
      </c>
      <c r="I432" s="36" t="s">
        <v>2396</v>
      </c>
      <c r="J432" s="32" t="s">
        <v>2397</v>
      </c>
      <c r="K432" s="81" t="s">
        <v>23</v>
      </c>
      <c r="L432" s="39" t="s">
        <v>2291</v>
      </c>
      <c r="M432" s="48" t="s">
        <v>25</v>
      </c>
      <c r="N432" s="49">
        <v>400</v>
      </c>
    </row>
    <row r="433" s="24" customFormat="1" ht="56.25" spans="1:14">
      <c r="A433" s="31">
        <v>431</v>
      </c>
      <c r="B433" s="36" t="s">
        <v>2398</v>
      </c>
      <c r="C433" s="31" t="s">
        <v>16</v>
      </c>
      <c r="D433" s="51" t="s">
        <v>2399</v>
      </c>
      <c r="E433" s="31" t="s">
        <v>1799</v>
      </c>
      <c r="F433" s="31">
        <v>18970445386</v>
      </c>
      <c r="G433" s="51" t="s">
        <v>2400</v>
      </c>
      <c r="H433" s="31" t="s">
        <v>302</v>
      </c>
      <c r="I433" s="36" t="s">
        <v>2401</v>
      </c>
      <c r="J433" s="32" t="s">
        <v>2402</v>
      </c>
      <c r="K433" s="81" t="s">
        <v>23</v>
      </c>
      <c r="L433" s="39" t="s">
        <v>2291</v>
      </c>
      <c r="M433" s="48" t="s">
        <v>40</v>
      </c>
      <c r="N433" s="49">
        <v>600</v>
      </c>
    </row>
    <row r="434" s="24" customFormat="1" ht="56.25" spans="1:14">
      <c r="A434" s="31">
        <v>432</v>
      </c>
      <c r="B434" s="32" t="s">
        <v>2403</v>
      </c>
      <c r="C434" s="31" t="s">
        <v>16</v>
      </c>
      <c r="D434" s="31" t="s">
        <v>2404</v>
      </c>
      <c r="E434" s="31" t="s">
        <v>1799</v>
      </c>
      <c r="F434" s="31">
        <v>13979059415</v>
      </c>
      <c r="G434" s="31" t="s">
        <v>2405</v>
      </c>
      <c r="H434" s="31" t="s">
        <v>20</v>
      </c>
      <c r="I434" s="119" t="s">
        <v>2406</v>
      </c>
      <c r="J434" s="31" t="s">
        <v>2407</v>
      </c>
      <c r="K434" s="81" t="s">
        <v>39</v>
      </c>
      <c r="L434" s="39" t="s">
        <v>2291</v>
      </c>
      <c r="M434" s="48" t="s">
        <v>67</v>
      </c>
      <c r="N434" s="49">
        <v>300</v>
      </c>
    </row>
    <row r="435" ht="56.25" spans="1:14">
      <c r="A435" s="31">
        <v>433</v>
      </c>
      <c r="B435" s="31" t="s">
        <v>2408</v>
      </c>
      <c r="C435" s="31" t="s">
        <v>16</v>
      </c>
      <c r="D435" s="31" t="s">
        <v>2409</v>
      </c>
      <c r="E435" s="31">
        <v>4</v>
      </c>
      <c r="F435" s="31">
        <v>15387906116</v>
      </c>
      <c r="G435" s="31" t="s">
        <v>2410</v>
      </c>
      <c r="H435" s="31" t="s">
        <v>2411</v>
      </c>
      <c r="I435" s="31" t="s">
        <v>2412</v>
      </c>
      <c r="J435" s="31" t="s">
        <v>2413</v>
      </c>
      <c r="K435" s="81" t="s">
        <v>39</v>
      </c>
      <c r="L435" s="39" t="s">
        <v>2291</v>
      </c>
      <c r="M435" s="48" t="s">
        <v>67</v>
      </c>
      <c r="N435" s="49">
        <v>300</v>
      </c>
    </row>
    <row r="436" ht="37.5" spans="1:14">
      <c r="A436" s="31">
        <v>434</v>
      </c>
      <c r="B436" s="31" t="s">
        <v>2414</v>
      </c>
      <c r="C436" s="31" t="s">
        <v>16</v>
      </c>
      <c r="D436" s="31" t="s">
        <v>2415</v>
      </c>
      <c r="E436" s="31">
        <v>31</v>
      </c>
      <c r="F436" s="31">
        <v>13607905142</v>
      </c>
      <c r="G436" s="31" t="s">
        <v>2416</v>
      </c>
      <c r="H436" s="31" t="s">
        <v>20</v>
      </c>
      <c r="I436" s="31" t="s">
        <v>2417</v>
      </c>
      <c r="J436" s="31" t="s">
        <v>2418</v>
      </c>
      <c r="K436" s="81" t="s">
        <v>23</v>
      </c>
      <c r="L436" s="39" t="s">
        <v>2291</v>
      </c>
      <c r="M436" s="48" t="s">
        <v>40</v>
      </c>
      <c r="N436" s="49">
        <v>600</v>
      </c>
    </row>
    <row r="437" ht="56.25" spans="1:14">
      <c r="A437" s="31">
        <v>435</v>
      </c>
      <c r="B437" s="31" t="s">
        <v>2419</v>
      </c>
      <c r="C437" s="31" t="s">
        <v>16</v>
      </c>
      <c r="D437" s="31" t="s">
        <v>2420</v>
      </c>
      <c r="E437" s="31" t="s">
        <v>2421</v>
      </c>
      <c r="F437" s="31">
        <v>13979026308</v>
      </c>
      <c r="G437" s="31" t="s">
        <v>2422</v>
      </c>
      <c r="H437" s="31" t="s">
        <v>20</v>
      </c>
      <c r="I437" s="31" t="s">
        <v>2423</v>
      </c>
      <c r="J437" s="31" t="s">
        <v>2424</v>
      </c>
      <c r="K437" s="81" t="s">
        <v>23</v>
      </c>
      <c r="L437" s="39" t="s">
        <v>2291</v>
      </c>
      <c r="M437" s="48" t="s">
        <v>25</v>
      </c>
      <c r="N437" s="49">
        <v>400</v>
      </c>
    </row>
    <row r="438" ht="37.5" spans="1:14">
      <c r="A438" s="31">
        <v>436</v>
      </c>
      <c r="B438" s="31" t="s">
        <v>2425</v>
      </c>
      <c r="C438" s="31" t="s">
        <v>16</v>
      </c>
      <c r="D438" s="31" t="s">
        <v>2426</v>
      </c>
      <c r="E438" s="31" t="s">
        <v>1799</v>
      </c>
      <c r="F438" s="98">
        <v>15007908364</v>
      </c>
      <c r="G438" s="45" t="s">
        <v>2427</v>
      </c>
      <c r="H438" s="31" t="s">
        <v>1018</v>
      </c>
      <c r="I438" s="31" t="s">
        <v>2428</v>
      </c>
      <c r="J438" s="31" t="s">
        <v>2429</v>
      </c>
      <c r="K438" s="81" t="s">
        <v>23</v>
      </c>
      <c r="L438" s="39" t="s">
        <v>2291</v>
      </c>
      <c r="M438" s="48" t="s">
        <v>25</v>
      </c>
      <c r="N438" s="49">
        <v>400</v>
      </c>
    </row>
    <row r="439" ht="37.5" spans="1:14">
      <c r="A439" s="31">
        <v>437</v>
      </c>
      <c r="B439" s="31" t="s">
        <v>2430</v>
      </c>
      <c r="C439" s="31" t="s">
        <v>16</v>
      </c>
      <c r="D439" s="31" t="s">
        <v>2431</v>
      </c>
      <c r="E439" s="31" t="s">
        <v>1799</v>
      </c>
      <c r="F439" s="31">
        <v>13576478738</v>
      </c>
      <c r="G439" s="31" t="s">
        <v>2432</v>
      </c>
      <c r="H439" s="31" t="s">
        <v>806</v>
      </c>
      <c r="I439" s="31" t="s">
        <v>2428</v>
      </c>
      <c r="J439" s="31" t="s">
        <v>2433</v>
      </c>
      <c r="K439" s="81" t="s">
        <v>23</v>
      </c>
      <c r="L439" s="39" t="s">
        <v>2291</v>
      </c>
      <c r="M439" s="48" t="s">
        <v>40</v>
      </c>
      <c r="N439" s="49">
        <v>600</v>
      </c>
    </row>
    <row r="440" ht="37.5" spans="1:14">
      <c r="A440" s="31">
        <v>438</v>
      </c>
      <c r="B440" s="31" t="s">
        <v>2434</v>
      </c>
      <c r="C440" s="31" t="s">
        <v>16</v>
      </c>
      <c r="D440" s="31" t="s">
        <v>2435</v>
      </c>
      <c r="E440" s="31" t="s">
        <v>1799</v>
      </c>
      <c r="F440" s="31">
        <v>18317905928</v>
      </c>
      <c r="G440" s="31" t="s">
        <v>2436</v>
      </c>
      <c r="H440" s="31" t="s">
        <v>553</v>
      </c>
      <c r="I440" s="31" t="s">
        <v>2428</v>
      </c>
      <c r="J440" s="31" t="s">
        <v>2437</v>
      </c>
      <c r="K440" s="81" t="s">
        <v>23</v>
      </c>
      <c r="L440" s="39" t="s">
        <v>2291</v>
      </c>
      <c r="M440" s="48" t="s">
        <v>67</v>
      </c>
      <c r="N440" s="49">
        <v>300</v>
      </c>
    </row>
    <row r="441" ht="37.5" spans="1:14">
      <c r="A441" s="31">
        <v>439</v>
      </c>
      <c r="B441" s="31" t="s">
        <v>2438</v>
      </c>
      <c r="C441" s="31" t="s">
        <v>16</v>
      </c>
      <c r="D441" s="31" t="s">
        <v>2439</v>
      </c>
      <c r="E441" s="31" t="s">
        <v>1799</v>
      </c>
      <c r="F441" s="98">
        <v>15387906118</v>
      </c>
      <c r="G441" s="45" t="s">
        <v>2440</v>
      </c>
      <c r="H441" s="31" t="s">
        <v>20</v>
      </c>
      <c r="I441" s="31" t="s">
        <v>2441</v>
      </c>
      <c r="J441" s="31" t="s">
        <v>2442</v>
      </c>
      <c r="K441" s="81" t="s">
        <v>23</v>
      </c>
      <c r="L441" s="39" t="s">
        <v>2291</v>
      </c>
      <c r="M441" s="48" t="s">
        <v>67</v>
      </c>
      <c r="N441" s="49">
        <v>300</v>
      </c>
    </row>
    <row r="442" ht="37.5" spans="1:14">
      <c r="A442" s="31">
        <v>440</v>
      </c>
      <c r="B442" s="31" t="s">
        <v>2443</v>
      </c>
      <c r="C442" s="31" t="s">
        <v>16</v>
      </c>
      <c r="D442" s="31" t="s">
        <v>2333</v>
      </c>
      <c r="E442" s="31" t="s">
        <v>1799</v>
      </c>
      <c r="F442" s="31">
        <v>13879005163</v>
      </c>
      <c r="G442" s="31" t="s">
        <v>2444</v>
      </c>
      <c r="H442" s="31" t="s">
        <v>20</v>
      </c>
      <c r="I442" s="31" t="s">
        <v>2445</v>
      </c>
      <c r="J442" s="31" t="s">
        <v>2446</v>
      </c>
      <c r="K442" s="81" t="s">
        <v>23</v>
      </c>
      <c r="L442" s="39" t="s">
        <v>2291</v>
      </c>
      <c r="M442" s="48" t="s">
        <v>25</v>
      </c>
      <c r="N442" s="49">
        <v>400</v>
      </c>
    </row>
    <row r="443" ht="37.5" spans="1:14">
      <c r="A443" s="31">
        <v>441</v>
      </c>
      <c r="B443" s="31" t="s">
        <v>2447</v>
      </c>
      <c r="C443" s="31" t="s">
        <v>16</v>
      </c>
      <c r="D443" s="31" t="s">
        <v>2333</v>
      </c>
      <c r="E443" s="31" t="s">
        <v>77</v>
      </c>
      <c r="F443" s="31">
        <v>13879005163</v>
      </c>
      <c r="G443" s="31" t="s">
        <v>2448</v>
      </c>
      <c r="H443" s="31" t="s">
        <v>20</v>
      </c>
      <c r="I443" s="31" t="s">
        <v>2449</v>
      </c>
      <c r="J443" s="31" t="s">
        <v>2450</v>
      </c>
      <c r="K443" s="81" t="s">
        <v>23</v>
      </c>
      <c r="L443" s="39" t="s">
        <v>2291</v>
      </c>
      <c r="M443" s="48" t="s">
        <v>25</v>
      </c>
      <c r="N443" s="49">
        <v>400</v>
      </c>
    </row>
    <row r="444" s="23" customFormat="1" ht="75" spans="1:14">
      <c r="A444" s="31">
        <v>442</v>
      </c>
      <c r="B444" s="75" t="s">
        <v>2451</v>
      </c>
      <c r="C444" s="75" t="s">
        <v>16</v>
      </c>
      <c r="D444" s="75" t="s">
        <v>2452</v>
      </c>
      <c r="E444" s="75" t="s">
        <v>77</v>
      </c>
      <c r="F444" s="63" t="s">
        <v>2453</v>
      </c>
      <c r="G444" s="75" t="s">
        <v>2454</v>
      </c>
      <c r="H444" s="75" t="s">
        <v>20</v>
      </c>
      <c r="I444" s="75" t="s">
        <v>2455</v>
      </c>
      <c r="J444" s="75" t="s">
        <v>2456</v>
      </c>
      <c r="K444" s="75" t="s">
        <v>23</v>
      </c>
      <c r="L444" s="79" t="s">
        <v>2457</v>
      </c>
      <c r="M444" s="48" t="s">
        <v>40</v>
      </c>
      <c r="N444" s="49">
        <v>600</v>
      </c>
    </row>
    <row r="445" s="23" customFormat="1" ht="75" spans="1:14">
      <c r="A445" s="31">
        <v>443</v>
      </c>
      <c r="B445" s="63" t="s">
        <v>2458</v>
      </c>
      <c r="C445" s="75" t="s">
        <v>16</v>
      </c>
      <c r="D445" s="75" t="s">
        <v>2459</v>
      </c>
      <c r="E445" s="75" t="s">
        <v>77</v>
      </c>
      <c r="F445" s="75" t="s">
        <v>2460</v>
      </c>
      <c r="G445" s="75" t="s">
        <v>2461</v>
      </c>
      <c r="H445" s="75" t="s">
        <v>20</v>
      </c>
      <c r="I445" s="75" t="s">
        <v>2462</v>
      </c>
      <c r="J445" s="75" t="s">
        <v>2463</v>
      </c>
      <c r="K445" s="32" t="s">
        <v>23</v>
      </c>
      <c r="L445" s="79" t="s">
        <v>2457</v>
      </c>
      <c r="M445" s="48" t="s">
        <v>67</v>
      </c>
      <c r="N445" s="49">
        <v>300</v>
      </c>
    </row>
    <row r="446" s="23" customFormat="1" ht="75" spans="1:14">
      <c r="A446" s="31">
        <v>444</v>
      </c>
      <c r="B446" s="36" t="s">
        <v>2464</v>
      </c>
      <c r="C446" s="75" t="s">
        <v>16</v>
      </c>
      <c r="D446" s="75" t="s">
        <v>2465</v>
      </c>
      <c r="E446" s="32" t="s">
        <v>2466</v>
      </c>
      <c r="F446" s="32" t="s">
        <v>2467</v>
      </c>
      <c r="G446" s="32" t="s">
        <v>2468</v>
      </c>
      <c r="H446" s="75" t="s">
        <v>20</v>
      </c>
      <c r="I446" s="75" t="s">
        <v>2462</v>
      </c>
      <c r="J446" s="75" t="s">
        <v>2469</v>
      </c>
      <c r="K446" s="32" t="s">
        <v>23</v>
      </c>
      <c r="L446" s="79" t="s">
        <v>2457</v>
      </c>
      <c r="M446" s="48" t="s">
        <v>40</v>
      </c>
      <c r="N446" s="49">
        <v>600</v>
      </c>
    </row>
    <row r="447" s="23" customFormat="1" ht="112.5" spans="1:14">
      <c r="A447" s="31">
        <v>445</v>
      </c>
      <c r="B447" s="32" t="s">
        <v>2470</v>
      </c>
      <c r="C447" s="32" t="s">
        <v>16</v>
      </c>
      <c r="D447" s="32" t="s">
        <v>2471</v>
      </c>
      <c r="E447" s="32" t="s">
        <v>2472</v>
      </c>
      <c r="F447" s="32" t="s">
        <v>2473</v>
      </c>
      <c r="G447" s="32" t="s">
        <v>2474</v>
      </c>
      <c r="H447" s="75" t="s">
        <v>20</v>
      </c>
      <c r="I447" s="75" t="s">
        <v>2462</v>
      </c>
      <c r="J447" s="32" t="s">
        <v>2475</v>
      </c>
      <c r="K447" s="32" t="s">
        <v>39</v>
      </c>
      <c r="L447" s="79" t="s">
        <v>2457</v>
      </c>
      <c r="M447" s="48" t="s">
        <v>25</v>
      </c>
      <c r="N447" s="49">
        <v>400</v>
      </c>
    </row>
    <row r="448" s="23" customFormat="1" ht="56.25" spans="1:14">
      <c r="A448" s="31">
        <v>446</v>
      </c>
      <c r="B448" s="32" t="s">
        <v>2476</v>
      </c>
      <c r="C448" s="32" t="s">
        <v>16</v>
      </c>
      <c r="D448" s="32" t="s">
        <v>2477</v>
      </c>
      <c r="E448" s="32" t="s">
        <v>2478</v>
      </c>
      <c r="F448" s="32" t="s">
        <v>2479</v>
      </c>
      <c r="G448" s="32" t="s">
        <v>2480</v>
      </c>
      <c r="H448" s="32" t="s">
        <v>1018</v>
      </c>
      <c r="I448" s="32" t="s">
        <v>2481</v>
      </c>
      <c r="J448" s="120" t="s">
        <v>2482</v>
      </c>
      <c r="K448" s="32" t="s">
        <v>23</v>
      </c>
      <c r="L448" s="79" t="s">
        <v>2457</v>
      </c>
      <c r="M448" s="48" t="s">
        <v>25</v>
      </c>
      <c r="N448" s="49">
        <v>400</v>
      </c>
    </row>
    <row r="449" s="23" customFormat="1" ht="56.25" spans="1:14">
      <c r="A449" s="31">
        <v>447</v>
      </c>
      <c r="B449" s="36" t="s">
        <v>2483</v>
      </c>
      <c r="C449" s="32" t="s">
        <v>16</v>
      </c>
      <c r="D449" s="32" t="s">
        <v>2484</v>
      </c>
      <c r="E449" s="32" t="s">
        <v>2485</v>
      </c>
      <c r="F449" s="32" t="s">
        <v>2486</v>
      </c>
      <c r="G449" s="32" t="s">
        <v>2487</v>
      </c>
      <c r="H449" s="32" t="s">
        <v>20</v>
      </c>
      <c r="I449" s="32" t="s">
        <v>2481</v>
      </c>
      <c r="J449" s="120" t="s">
        <v>2488</v>
      </c>
      <c r="K449" s="32" t="s">
        <v>39</v>
      </c>
      <c r="L449" s="79" t="s">
        <v>2457</v>
      </c>
      <c r="M449" s="48" t="s">
        <v>25</v>
      </c>
      <c r="N449" s="49">
        <v>400</v>
      </c>
    </row>
    <row r="450" s="23" customFormat="1" ht="56.25" spans="1:14">
      <c r="A450" s="31">
        <v>448</v>
      </c>
      <c r="B450" s="36" t="s">
        <v>2489</v>
      </c>
      <c r="C450" s="32" t="s">
        <v>16</v>
      </c>
      <c r="D450" s="32" t="s">
        <v>2490</v>
      </c>
      <c r="E450" s="32" t="s">
        <v>2491</v>
      </c>
      <c r="F450" s="32" t="s">
        <v>2492</v>
      </c>
      <c r="G450" s="32" t="s">
        <v>2487</v>
      </c>
      <c r="H450" s="32" t="s">
        <v>20</v>
      </c>
      <c r="I450" s="32" t="s">
        <v>2481</v>
      </c>
      <c r="J450" s="120" t="s">
        <v>2493</v>
      </c>
      <c r="K450" s="32" t="s">
        <v>39</v>
      </c>
      <c r="L450" s="79" t="s">
        <v>2457</v>
      </c>
      <c r="M450" s="48" t="s">
        <v>67</v>
      </c>
      <c r="N450" s="49">
        <v>300</v>
      </c>
    </row>
    <row r="451" s="23" customFormat="1" ht="56.25" spans="1:14">
      <c r="A451" s="31">
        <v>449</v>
      </c>
      <c r="B451" s="36" t="s">
        <v>2494</v>
      </c>
      <c r="C451" s="32" t="s">
        <v>16</v>
      </c>
      <c r="D451" s="36" t="s">
        <v>2495</v>
      </c>
      <c r="E451" s="32">
        <v>1</v>
      </c>
      <c r="F451" s="32">
        <v>13879029937</v>
      </c>
      <c r="G451" s="36" t="s">
        <v>2496</v>
      </c>
      <c r="H451" s="32" t="s">
        <v>302</v>
      </c>
      <c r="I451" s="32" t="s">
        <v>2497</v>
      </c>
      <c r="J451" s="32" t="s">
        <v>2498</v>
      </c>
      <c r="K451" s="32" t="s">
        <v>23</v>
      </c>
      <c r="L451" s="79" t="s">
        <v>2457</v>
      </c>
      <c r="M451" s="48" t="s">
        <v>67</v>
      </c>
      <c r="N451" s="49">
        <v>300</v>
      </c>
    </row>
    <row r="452" s="23" customFormat="1" ht="56.25" spans="1:14">
      <c r="A452" s="31">
        <v>450</v>
      </c>
      <c r="B452" s="32" t="s">
        <v>2499</v>
      </c>
      <c r="C452" s="32" t="s">
        <v>16</v>
      </c>
      <c r="D452" s="32" t="s">
        <v>2500</v>
      </c>
      <c r="E452" s="32" t="s">
        <v>77</v>
      </c>
      <c r="F452" s="32"/>
      <c r="G452" s="32" t="s">
        <v>2501</v>
      </c>
      <c r="H452" s="32" t="s">
        <v>20</v>
      </c>
      <c r="I452" s="32" t="s">
        <v>2497</v>
      </c>
      <c r="J452" s="32" t="s">
        <v>2502</v>
      </c>
      <c r="K452" s="32" t="s">
        <v>23</v>
      </c>
      <c r="L452" s="79" t="s">
        <v>2457</v>
      </c>
      <c r="M452" s="48" t="s">
        <v>25</v>
      </c>
      <c r="N452" s="49">
        <v>400</v>
      </c>
    </row>
    <row r="453" s="23" customFormat="1" ht="56.25" spans="1:14">
      <c r="A453" s="31">
        <v>451</v>
      </c>
      <c r="B453" s="32" t="s">
        <v>2503</v>
      </c>
      <c r="C453" s="32" t="s">
        <v>16</v>
      </c>
      <c r="D453" s="32" t="s">
        <v>2477</v>
      </c>
      <c r="E453" s="32" t="s">
        <v>2478</v>
      </c>
      <c r="F453" s="32" t="s">
        <v>2479</v>
      </c>
      <c r="G453" s="32" t="s">
        <v>2504</v>
      </c>
      <c r="H453" s="32" t="s">
        <v>20</v>
      </c>
      <c r="I453" s="32" t="s">
        <v>2505</v>
      </c>
      <c r="J453" s="120" t="s">
        <v>2506</v>
      </c>
      <c r="K453" s="32" t="s">
        <v>23</v>
      </c>
      <c r="L453" s="79" t="s">
        <v>2457</v>
      </c>
      <c r="M453" s="48" t="s">
        <v>25</v>
      </c>
      <c r="N453" s="49">
        <v>400</v>
      </c>
    </row>
    <row r="454" s="23" customFormat="1" ht="56.25" spans="1:14">
      <c r="A454" s="31">
        <v>452</v>
      </c>
      <c r="B454" s="36" t="s">
        <v>2507</v>
      </c>
      <c r="C454" s="32" t="s">
        <v>16</v>
      </c>
      <c r="D454" s="32" t="s">
        <v>2508</v>
      </c>
      <c r="E454" s="32" t="s">
        <v>2478</v>
      </c>
      <c r="F454" s="32" t="s">
        <v>2509</v>
      </c>
      <c r="G454" s="32" t="s">
        <v>2510</v>
      </c>
      <c r="H454" s="32" t="s">
        <v>2511</v>
      </c>
      <c r="I454" s="36" t="s">
        <v>2512</v>
      </c>
      <c r="J454" s="120" t="s">
        <v>2513</v>
      </c>
      <c r="K454" s="32" t="s">
        <v>23</v>
      </c>
      <c r="L454" s="79" t="s">
        <v>2457</v>
      </c>
      <c r="M454" s="48" t="s">
        <v>67</v>
      </c>
      <c r="N454" s="49">
        <v>300</v>
      </c>
    </row>
    <row r="455" s="23" customFormat="1" ht="56.25" spans="1:14">
      <c r="A455" s="31">
        <v>453</v>
      </c>
      <c r="B455" s="32" t="s">
        <v>2514</v>
      </c>
      <c r="C455" s="32" t="s">
        <v>16</v>
      </c>
      <c r="D455" s="32" t="s">
        <v>2515</v>
      </c>
      <c r="E455" s="36" t="s">
        <v>2516</v>
      </c>
      <c r="F455" s="32" t="s">
        <v>2517</v>
      </c>
      <c r="G455" s="32" t="s">
        <v>2518</v>
      </c>
      <c r="H455" s="32" t="s">
        <v>2519</v>
      </c>
      <c r="I455" s="32" t="s">
        <v>2520</v>
      </c>
      <c r="J455" s="32" t="s">
        <v>2521</v>
      </c>
      <c r="K455" s="32" t="s">
        <v>23</v>
      </c>
      <c r="L455" s="79" t="s">
        <v>2457</v>
      </c>
      <c r="M455" s="48" t="s">
        <v>67</v>
      </c>
      <c r="N455" s="49">
        <v>300</v>
      </c>
    </row>
    <row r="456" s="23" customFormat="1" ht="56.25" spans="1:14">
      <c r="A456" s="31">
        <v>454</v>
      </c>
      <c r="B456" s="32" t="s">
        <v>2522</v>
      </c>
      <c r="C456" s="32" t="s">
        <v>16</v>
      </c>
      <c r="D456" s="32" t="s">
        <v>2523</v>
      </c>
      <c r="E456" s="36" t="s">
        <v>2524</v>
      </c>
      <c r="F456" s="32" t="s">
        <v>2525</v>
      </c>
      <c r="G456" s="32" t="s">
        <v>2526</v>
      </c>
      <c r="H456" s="32" t="s">
        <v>2519</v>
      </c>
      <c r="I456" s="32" t="s">
        <v>2520</v>
      </c>
      <c r="J456" s="32" t="s">
        <v>2527</v>
      </c>
      <c r="K456" s="32" t="s">
        <v>23</v>
      </c>
      <c r="L456" s="79" t="s">
        <v>2457</v>
      </c>
      <c r="M456" s="48" t="s">
        <v>25</v>
      </c>
      <c r="N456" s="49">
        <v>400</v>
      </c>
    </row>
    <row r="457" s="23" customFormat="1" ht="56.25" spans="1:14">
      <c r="A457" s="31">
        <v>455</v>
      </c>
      <c r="B457" s="36" t="s">
        <v>2528</v>
      </c>
      <c r="C457" s="32" t="s">
        <v>16</v>
      </c>
      <c r="D457" s="36" t="s">
        <v>2529</v>
      </c>
      <c r="E457" s="36" t="s">
        <v>2530</v>
      </c>
      <c r="F457" s="32" t="s">
        <v>2531</v>
      </c>
      <c r="G457" s="32" t="s">
        <v>2532</v>
      </c>
      <c r="H457" s="32" t="s">
        <v>20</v>
      </c>
      <c r="I457" s="32" t="s">
        <v>2533</v>
      </c>
      <c r="J457" s="32" t="s">
        <v>2534</v>
      </c>
      <c r="K457" s="32" t="s">
        <v>23</v>
      </c>
      <c r="L457" s="79" t="s">
        <v>2457</v>
      </c>
      <c r="M457" s="48" t="s">
        <v>25</v>
      </c>
      <c r="N457" s="49">
        <v>400</v>
      </c>
    </row>
    <row r="458" s="23" customFormat="1" ht="56.25" spans="1:14">
      <c r="A458" s="31">
        <v>456</v>
      </c>
      <c r="B458" s="36" t="s">
        <v>2535</v>
      </c>
      <c r="C458" s="32" t="s">
        <v>16</v>
      </c>
      <c r="D458" s="36" t="s">
        <v>2536</v>
      </c>
      <c r="E458" s="36" t="s">
        <v>2537</v>
      </c>
      <c r="F458" s="32" t="s">
        <v>2538</v>
      </c>
      <c r="G458" s="32" t="s">
        <v>2539</v>
      </c>
      <c r="H458" s="32" t="s">
        <v>20</v>
      </c>
      <c r="I458" s="32" t="s">
        <v>2540</v>
      </c>
      <c r="J458" s="32" t="s">
        <v>2541</v>
      </c>
      <c r="K458" s="32" t="s">
        <v>23</v>
      </c>
      <c r="L458" s="79" t="s">
        <v>2457</v>
      </c>
      <c r="M458" s="48" t="s">
        <v>67</v>
      </c>
      <c r="N458" s="49">
        <v>300</v>
      </c>
    </row>
    <row r="459" s="23" customFormat="1" ht="112.5" spans="1:14">
      <c r="A459" s="31">
        <v>457</v>
      </c>
      <c r="B459" s="32" t="s">
        <v>2542</v>
      </c>
      <c r="C459" s="32" t="s">
        <v>16</v>
      </c>
      <c r="D459" s="32" t="s">
        <v>2543</v>
      </c>
      <c r="E459" s="32" t="s">
        <v>2544</v>
      </c>
      <c r="F459" s="32">
        <v>15779592741</v>
      </c>
      <c r="G459" s="32" t="s">
        <v>2545</v>
      </c>
      <c r="H459" s="32" t="s">
        <v>20</v>
      </c>
      <c r="I459" s="32" t="s">
        <v>2546</v>
      </c>
      <c r="J459" s="32" t="s">
        <v>2547</v>
      </c>
      <c r="K459" s="32" t="s">
        <v>23</v>
      </c>
      <c r="L459" s="79" t="s">
        <v>2457</v>
      </c>
      <c r="M459" s="48" t="s">
        <v>25</v>
      </c>
      <c r="N459" s="49">
        <v>400</v>
      </c>
    </row>
    <row r="460" s="23" customFormat="1" ht="75" spans="1:14">
      <c r="A460" s="31">
        <v>458</v>
      </c>
      <c r="B460" s="32" t="s">
        <v>2548</v>
      </c>
      <c r="C460" s="32" t="s">
        <v>16</v>
      </c>
      <c r="D460" s="32" t="s">
        <v>2549</v>
      </c>
      <c r="E460" s="32" t="s">
        <v>2550</v>
      </c>
      <c r="F460" s="32">
        <v>13006283277</v>
      </c>
      <c r="G460" s="32" t="s">
        <v>2551</v>
      </c>
      <c r="H460" s="32" t="s">
        <v>20</v>
      </c>
      <c r="I460" s="32" t="s">
        <v>2552</v>
      </c>
      <c r="J460" s="32" t="s">
        <v>2553</v>
      </c>
      <c r="K460" s="32" t="s">
        <v>23</v>
      </c>
      <c r="L460" s="79" t="s">
        <v>2457</v>
      </c>
      <c r="M460" s="79" t="s">
        <v>40</v>
      </c>
      <c r="N460" s="49">
        <v>600</v>
      </c>
    </row>
    <row r="461" s="23" customFormat="1" ht="75" spans="1:14">
      <c r="A461" s="31">
        <v>459</v>
      </c>
      <c r="B461" s="116" t="s">
        <v>2554</v>
      </c>
      <c r="C461" s="32" t="s">
        <v>16</v>
      </c>
      <c r="D461" s="32" t="s">
        <v>2555</v>
      </c>
      <c r="E461" s="32" t="s">
        <v>2556</v>
      </c>
      <c r="F461" s="32">
        <v>18979352301</v>
      </c>
      <c r="G461" s="32" t="s">
        <v>2557</v>
      </c>
      <c r="H461" s="32" t="s">
        <v>20</v>
      </c>
      <c r="I461" s="32" t="s">
        <v>2552</v>
      </c>
      <c r="J461" s="32" t="s">
        <v>2558</v>
      </c>
      <c r="K461" s="32" t="s">
        <v>23</v>
      </c>
      <c r="L461" s="79" t="s">
        <v>2457</v>
      </c>
      <c r="M461" s="48" t="s">
        <v>67</v>
      </c>
      <c r="N461" s="49">
        <v>300</v>
      </c>
    </row>
    <row r="462" s="23" customFormat="1" ht="56.25" spans="1:14">
      <c r="A462" s="31">
        <v>460</v>
      </c>
      <c r="B462" s="32" t="s">
        <v>2559</v>
      </c>
      <c r="C462" s="32" t="s">
        <v>16</v>
      </c>
      <c r="D462" s="32" t="s">
        <v>2560</v>
      </c>
      <c r="E462" s="32" t="s">
        <v>2561</v>
      </c>
      <c r="F462" s="32">
        <v>18579008800</v>
      </c>
      <c r="G462" s="32" t="s">
        <v>2562</v>
      </c>
      <c r="H462" s="32" t="s">
        <v>20</v>
      </c>
      <c r="I462" s="32" t="s">
        <v>2563</v>
      </c>
      <c r="J462" s="32" t="s">
        <v>2564</v>
      </c>
      <c r="K462" s="32" t="s">
        <v>23</v>
      </c>
      <c r="L462" s="79" t="s">
        <v>2457</v>
      </c>
      <c r="M462" s="48" t="s">
        <v>25</v>
      </c>
      <c r="N462" s="49">
        <v>400</v>
      </c>
    </row>
    <row r="463" s="23" customFormat="1" ht="56.25" spans="1:14">
      <c r="A463" s="31">
        <v>461</v>
      </c>
      <c r="B463" s="32" t="s">
        <v>2565</v>
      </c>
      <c r="C463" s="32" t="s">
        <v>16</v>
      </c>
      <c r="D463" s="32" t="s">
        <v>2566</v>
      </c>
      <c r="E463" s="32" t="s">
        <v>2567</v>
      </c>
      <c r="F463" s="32">
        <v>15083642939</v>
      </c>
      <c r="G463" s="32" t="s">
        <v>2568</v>
      </c>
      <c r="H463" s="32" t="s">
        <v>20</v>
      </c>
      <c r="I463" s="32" t="s">
        <v>2552</v>
      </c>
      <c r="J463" s="32" t="s">
        <v>2569</v>
      </c>
      <c r="K463" s="32" t="s">
        <v>23</v>
      </c>
      <c r="L463" s="79" t="s">
        <v>2457</v>
      </c>
      <c r="M463" s="48" t="s">
        <v>40</v>
      </c>
      <c r="N463" s="49">
        <v>600</v>
      </c>
    </row>
    <row r="464" s="23" customFormat="1" ht="56.25" spans="1:14">
      <c r="A464" s="31">
        <v>462</v>
      </c>
      <c r="B464" s="32" t="s">
        <v>2570</v>
      </c>
      <c r="C464" s="32" t="s">
        <v>16</v>
      </c>
      <c r="D464" s="32" t="s">
        <v>2571</v>
      </c>
      <c r="E464" s="32" t="s">
        <v>2550</v>
      </c>
      <c r="F464" s="32">
        <v>15207906412</v>
      </c>
      <c r="G464" s="32" t="s">
        <v>2572</v>
      </c>
      <c r="H464" s="32" t="s">
        <v>20</v>
      </c>
      <c r="I464" s="32" t="s">
        <v>2552</v>
      </c>
      <c r="J464" s="32" t="s">
        <v>2573</v>
      </c>
      <c r="K464" s="32" t="s">
        <v>23</v>
      </c>
      <c r="L464" s="79" t="s">
        <v>2457</v>
      </c>
      <c r="M464" s="48" t="s">
        <v>40</v>
      </c>
      <c r="N464" s="49">
        <v>600</v>
      </c>
    </row>
    <row r="465" s="23" customFormat="1" ht="56.25" spans="1:14">
      <c r="A465" s="31">
        <v>463</v>
      </c>
      <c r="B465" s="32" t="s">
        <v>2574</v>
      </c>
      <c r="C465" s="32" t="s">
        <v>16</v>
      </c>
      <c r="D465" s="32" t="s">
        <v>2575</v>
      </c>
      <c r="E465" s="32" t="s">
        <v>2567</v>
      </c>
      <c r="F465" s="32">
        <v>15207901185</v>
      </c>
      <c r="G465" s="32" t="s">
        <v>2576</v>
      </c>
      <c r="H465" s="32" t="s">
        <v>20</v>
      </c>
      <c r="I465" s="32" t="s">
        <v>2552</v>
      </c>
      <c r="J465" s="32" t="s">
        <v>2577</v>
      </c>
      <c r="K465" s="32" t="s">
        <v>23</v>
      </c>
      <c r="L465" s="79" t="s">
        <v>2457</v>
      </c>
      <c r="M465" s="48" t="s">
        <v>144</v>
      </c>
      <c r="N465" s="49">
        <v>600</v>
      </c>
    </row>
    <row r="466" s="23" customFormat="1" ht="112.5" spans="1:14">
      <c r="A466" s="31">
        <v>464</v>
      </c>
      <c r="B466" s="32" t="s">
        <v>2578</v>
      </c>
      <c r="C466" s="32" t="s">
        <v>16</v>
      </c>
      <c r="D466" s="32" t="s">
        <v>2579</v>
      </c>
      <c r="E466" s="32">
        <v>2</v>
      </c>
      <c r="F466" s="32">
        <v>13707904351</v>
      </c>
      <c r="G466" s="32" t="s">
        <v>2580</v>
      </c>
      <c r="H466" s="32" t="s">
        <v>20</v>
      </c>
      <c r="I466" s="32" t="s">
        <v>2581</v>
      </c>
      <c r="J466" s="32" t="s">
        <v>2582</v>
      </c>
      <c r="K466" s="32" t="s">
        <v>23</v>
      </c>
      <c r="L466" s="79" t="s">
        <v>2457</v>
      </c>
      <c r="M466" s="48" t="s">
        <v>25</v>
      </c>
      <c r="N466" s="49">
        <v>400</v>
      </c>
    </row>
    <row r="467" s="23" customFormat="1" ht="75" spans="1:14">
      <c r="A467" s="31">
        <v>465</v>
      </c>
      <c r="B467" s="36" t="s">
        <v>2583</v>
      </c>
      <c r="C467" s="32" t="s">
        <v>16</v>
      </c>
      <c r="D467" s="32" t="s">
        <v>2584</v>
      </c>
      <c r="E467" s="32">
        <v>23</v>
      </c>
      <c r="F467" s="32">
        <v>18579008800</v>
      </c>
      <c r="G467" s="32" t="s">
        <v>2585</v>
      </c>
      <c r="H467" s="32" t="s">
        <v>271</v>
      </c>
      <c r="I467" s="32" t="s">
        <v>2581</v>
      </c>
      <c r="J467" s="32" t="s">
        <v>2586</v>
      </c>
      <c r="K467" s="32" t="s">
        <v>23</v>
      </c>
      <c r="L467" s="79" t="s">
        <v>2457</v>
      </c>
      <c r="M467" s="48" t="s">
        <v>25</v>
      </c>
      <c r="N467" s="49">
        <v>400</v>
      </c>
    </row>
    <row r="468" s="23" customFormat="1" ht="93.75" spans="1:14">
      <c r="A468" s="31">
        <v>466</v>
      </c>
      <c r="B468" s="32" t="s">
        <v>2587</v>
      </c>
      <c r="C468" s="32" t="s">
        <v>16</v>
      </c>
      <c r="D468" s="32" t="s">
        <v>2588</v>
      </c>
      <c r="E468" s="32">
        <v>48</v>
      </c>
      <c r="F468" s="32">
        <v>15727797331</v>
      </c>
      <c r="G468" s="32" t="s">
        <v>2589</v>
      </c>
      <c r="H468" s="32" t="s">
        <v>20</v>
      </c>
      <c r="I468" s="32" t="s">
        <v>2590</v>
      </c>
      <c r="J468" s="32" t="s">
        <v>2591</v>
      </c>
      <c r="K468" s="32" t="s">
        <v>39</v>
      </c>
      <c r="L468" s="79" t="s">
        <v>2457</v>
      </c>
      <c r="M468" s="48" t="s">
        <v>67</v>
      </c>
      <c r="N468" s="49">
        <v>300</v>
      </c>
    </row>
    <row r="469" s="23" customFormat="1" ht="75" spans="1:14">
      <c r="A469" s="31">
        <v>467</v>
      </c>
      <c r="B469" s="32" t="s">
        <v>2592</v>
      </c>
      <c r="C469" s="32" t="s">
        <v>16</v>
      </c>
      <c r="D469" s="32" t="s">
        <v>2593</v>
      </c>
      <c r="E469" s="32" t="s">
        <v>77</v>
      </c>
      <c r="F469" s="32" t="s">
        <v>2594</v>
      </c>
      <c r="G469" s="32" t="s">
        <v>2595</v>
      </c>
      <c r="H469" s="32" t="s">
        <v>20</v>
      </c>
      <c r="I469" s="32" t="s">
        <v>2596</v>
      </c>
      <c r="J469" s="32" t="s">
        <v>2597</v>
      </c>
      <c r="K469" s="32" t="s">
        <v>23</v>
      </c>
      <c r="L469" s="79" t="s">
        <v>2457</v>
      </c>
      <c r="M469" s="48" t="s">
        <v>67</v>
      </c>
      <c r="N469" s="49">
        <v>300</v>
      </c>
    </row>
    <row r="470" s="23" customFormat="1" ht="75" spans="1:14">
      <c r="A470" s="31">
        <v>468</v>
      </c>
      <c r="B470" s="32" t="s">
        <v>2598</v>
      </c>
      <c r="C470" s="32" t="s">
        <v>16</v>
      </c>
      <c r="D470" s="32" t="s">
        <v>2599</v>
      </c>
      <c r="E470" s="32" t="s">
        <v>77</v>
      </c>
      <c r="F470" s="32" t="s">
        <v>2600</v>
      </c>
      <c r="G470" s="32" t="s">
        <v>2601</v>
      </c>
      <c r="H470" s="32" t="s">
        <v>271</v>
      </c>
      <c r="I470" s="32" t="s">
        <v>2602</v>
      </c>
      <c r="J470" s="32" t="s">
        <v>2603</v>
      </c>
      <c r="K470" s="32" t="s">
        <v>39</v>
      </c>
      <c r="L470" s="79" t="s">
        <v>2457</v>
      </c>
      <c r="M470" s="48" t="s">
        <v>144</v>
      </c>
      <c r="N470" s="49">
        <v>600</v>
      </c>
    </row>
    <row r="471" s="23" customFormat="1" ht="75" spans="1:14">
      <c r="A471" s="31">
        <v>469</v>
      </c>
      <c r="B471" s="32" t="s">
        <v>2604</v>
      </c>
      <c r="C471" s="32" t="s">
        <v>16</v>
      </c>
      <c r="D471" s="32" t="s">
        <v>2605</v>
      </c>
      <c r="E471" s="32" t="s">
        <v>77</v>
      </c>
      <c r="F471" s="32" t="s">
        <v>2606</v>
      </c>
      <c r="G471" s="32" t="s">
        <v>2607</v>
      </c>
      <c r="H471" s="32" t="s">
        <v>271</v>
      </c>
      <c r="I471" s="32" t="s">
        <v>2608</v>
      </c>
      <c r="J471" s="32" t="s">
        <v>2609</v>
      </c>
      <c r="K471" s="32" t="s">
        <v>23</v>
      </c>
      <c r="L471" s="79" t="s">
        <v>2457</v>
      </c>
      <c r="M471" s="48" t="s">
        <v>67</v>
      </c>
      <c r="N471" s="49">
        <v>300</v>
      </c>
    </row>
    <row r="472" s="23" customFormat="1" ht="93.75" spans="1:14">
      <c r="A472" s="31">
        <v>470</v>
      </c>
      <c r="B472" s="36" t="s">
        <v>2610</v>
      </c>
      <c r="C472" s="36" t="s">
        <v>16</v>
      </c>
      <c r="D472" s="32" t="s">
        <v>2611</v>
      </c>
      <c r="E472" s="32" t="s">
        <v>77</v>
      </c>
      <c r="F472" s="32" t="s">
        <v>2612</v>
      </c>
      <c r="G472" s="32" t="s">
        <v>2613</v>
      </c>
      <c r="H472" s="36" t="s">
        <v>302</v>
      </c>
      <c r="I472" s="32" t="s">
        <v>2614</v>
      </c>
      <c r="J472" s="32" t="s">
        <v>2615</v>
      </c>
      <c r="K472" s="32" t="s">
        <v>23</v>
      </c>
      <c r="L472" s="79" t="s">
        <v>2457</v>
      </c>
      <c r="M472" s="48" t="s">
        <v>40</v>
      </c>
      <c r="N472" s="49">
        <v>600</v>
      </c>
    </row>
    <row r="473" s="23" customFormat="1" ht="75" spans="1:14">
      <c r="A473" s="31">
        <v>471</v>
      </c>
      <c r="B473" s="36" t="s">
        <v>2616</v>
      </c>
      <c r="C473" s="36" t="s">
        <v>16</v>
      </c>
      <c r="D473" s="32" t="s">
        <v>2617</v>
      </c>
      <c r="E473" s="32" t="s">
        <v>2618</v>
      </c>
      <c r="F473" s="32" t="s">
        <v>2619</v>
      </c>
      <c r="G473" s="32" t="s">
        <v>2620</v>
      </c>
      <c r="H473" s="32" t="s">
        <v>2621</v>
      </c>
      <c r="I473" s="32" t="s">
        <v>2622</v>
      </c>
      <c r="J473" s="32" t="s">
        <v>2623</v>
      </c>
      <c r="K473" s="32" t="s">
        <v>23</v>
      </c>
      <c r="L473" s="79" t="s">
        <v>2457</v>
      </c>
      <c r="M473" s="48" t="s">
        <v>67</v>
      </c>
      <c r="N473" s="49">
        <v>300</v>
      </c>
    </row>
    <row r="474" ht="37.5" spans="1:14">
      <c r="A474" s="31">
        <v>472</v>
      </c>
      <c r="B474" s="32" t="s">
        <v>2624</v>
      </c>
      <c r="C474" s="32" t="s">
        <v>16</v>
      </c>
      <c r="D474" s="32" t="s">
        <v>2625</v>
      </c>
      <c r="E474" s="32">
        <v>6</v>
      </c>
      <c r="F474" s="83">
        <v>13979001976</v>
      </c>
      <c r="G474" s="32" t="s">
        <v>2626</v>
      </c>
      <c r="H474" s="32" t="s">
        <v>1908</v>
      </c>
      <c r="I474" s="32" t="s">
        <v>2627</v>
      </c>
      <c r="J474" s="32" t="s">
        <v>2628</v>
      </c>
      <c r="K474" s="32" t="s">
        <v>23</v>
      </c>
      <c r="L474" s="39" t="s">
        <v>2629</v>
      </c>
      <c r="M474" s="48" t="s">
        <v>67</v>
      </c>
      <c r="N474" s="49">
        <v>300</v>
      </c>
    </row>
    <row r="475" s="2" customFormat="1" ht="56.25" spans="1:14">
      <c r="A475" s="31">
        <v>473</v>
      </c>
      <c r="B475" s="31" t="s">
        <v>2630</v>
      </c>
      <c r="C475" s="31" t="s">
        <v>16</v>
      </c>
      <c r="D475" s="31" t="s">
        <v>2631</v>
      </c>
      <c r="E475" s="31">
        <v>13</v>
      </c>
      <c r="F475" s="45" t="s">
        <v>2632</v>
      </c>
      <c r="G475" s="31" t="s">
        <v>2633</v>
      </c>
      <c r="H475" s="31" t="s">
        <v>20</v>
      </c>
      <c r="I475" s="31" t="s">
        <v>2634</v>
      </c>
      <c r="J475" s="31" t="s">
        <v>2635</v>
      </c>
      <c r="K475" s="45" t="s">
        <v>39</v>
      </c>
      <c r="L475" s="48" t="s">
        <v>2629</v>
      </c>
      <c r="M475" s="48" t="s">
        <v>67</v>
      </c>
      <c r="N475" s="49">
        <v>300</v>
      </c>
    </row>
    <row r="476" ht="75" spans="1:14">
      <c r="A476" s="31">
        <v>474</v>
      </c>
      <c r="B476" s="121" t="s">
        <v>2636</v>
      </c>
      <c r="C476" s="32" t="s">
        <v>16</v>
      </c>
      <c r="D476" s="121" t="s">
        <v>2637</v>
      </c>
      <c r="E476" s="32">
        <v>12</v>
      </c>
      <c r="F476" s="83">
        <v>18270319896</v>
      </c>
      <c r="G476" s="122" t="s">
        <v>2638</v>
      </c>
      <c r="H476" s="32" t="s">
        <v>20</v>
      </c>
      <c r="I476" s="121" t="s">
        <v>2639</v>
      </c>
      <c r="J476" s="32" t="s">
        <v>2640</v>
      </c>
      <c r="K476" s="32" t="s">
        <v>23</v>
      </c>
      <c r="L476" s="39" t="s">
        <v>2629</v>
      </c>
      <c r="M476" s="48" t="s">
        <v>40</v>
      </c>
      <c r="N476" s="49">
        <v>600</v>
      </c>
    </row>
    <row r="477" ht="56.25" spans="1:14">
      <c r="A477" s="31">
        <v>475</v>
      </c>
      <c r="B477" s="123" t="s">
        <v>2641</v>
      </c>
      <c r="C477" s="32" t="s">
        <v>16</v>
      </c>
      <c r="D477" s="123" t="s">
        <v>2642</v>
      </c>
      <c r="E477" s="32">
        <v>10</v>
      </c>
      <c r="F477" s="83">
        <v>15180023203</v>
      </c>
      <c r="G477" s="124" t="s">
        <v>2643</v>
      </c>
      <c r="H477" s="32" t="s">
        <v>1018</v>
      </c>
      <c r="I477" s="121" t="s">
        <v>2644</v>
      </c>
      <c r="J477" s="32" t="s">
        <v>2645</v>
      </c>
      <c r="K477" s="32" t="s">
        <v>23</v>
      </c>
      <c r="L477" s="39" t="s">
        <v>2629</v>
      </c>
      <c r="M477" s="48" t="s">
        <v>67</v>
      </c>
      <c r="N477" s="49">
        <v>300</v>
      </c>
    </row>
    <row r="478" ht="56.25" spans="1:14">
      <c r="A478" s="31">
        <v>476</v>
      </c>
      <c r="B478" s="121" t="s">
        <v>2646</v>
      </c>
      <c r="C478" s="32" t="s">
        <v>16</v>
      </c>
      <c r="D478" s="121" t="s">
        <v>2647</v>
      </c>
      <c r="E478" s="83">
        <v>26</v>
      </c>
      <c r="F478" s="83">
        <v>13879012047</v>
      </c>
      <c r="G478" s="122" t="s">
        <v>2648</v>
      </c>
      <c r="H478" s="32" t="s">
        <v>20</v>
      </c>
      <c r="I478" s="121" t="s">
        <v>2649</v>
      </c>
      <c r="J478" s="32" t="s">
        <v>2650</v>
      </c>
      <c r="K478" s="32" t="s">
        <v>23</v>
      </c>
      <c r="L478" s="39" t="s">
        <v>2629</v>
      </c>
      <c r="M478" s="48" t="s">
        <v>40</v>
      </c>
      <c r="N478" s="49">
        <v>600</v>
      </c>
    </row>
    <row r="479" ht="93.75" spans="1:14">
      <c r="A479" s="31">
        <v>477</v>
      </c>
      <c r="B479" s="32" t="s">
        <v>2651</v>
      </c>
      <c r="C479" s="31" t="s">
        <v>16</v>
      </c>
      <c r="D479" s="32" t="s">
        <v>2652</v>
      </c>
      <c r="E479" s="83">
        <v>26</v>
      </c>
      <c r="F479" s="83">
        <v>18721697875</v>
      </c>
      <c r="G479" s="32" t="s">
        <v>2653</v>
      </c>
      <c r="H479" s="32" t="s">
        <v>20</v>
      </c>
      <c r="I479" s="121" t="s">
        <v>2654</v>
      </c>
      <c r="J479" s="32" t="s">
        <v>2655</v>
      </c>
      <c r="K479" s="81" t="s">
        <v>39</v>
      </c>
      <c r="L479" s="39" t="s">
        <v>2629</v>
      </c>
      <c r="M479" s="48" t="s">
        <v>25</v>
      </c>
      <c r="N479" s="49">
        <v>400</v>
      </c>
    </row>
    <row r="480" ht="37.5" spans="1:14">
      <c r="A480" s="31">
        <v>478</v>
      </c>
      <c r="B480" s="71" t="s">
        <v>2656</v>
      </c>
      <c r="C480" s="32" t="s">
        <v>16</v>
      </c>
      <c r="D480" s="82" t="s">
        <v>2657</v>
      </c>
      <c r="E480" s="111">
        <v>4</v>
      </c>
      <c r="F480" s="111">
        <v>13879018593</v>
      </c>
      <c r="G480" s="122" t="s">
        <v>2658</v>
      </c>
      <c r="H480" s="32" t="s">
        <v>1018</v>
      </c>
      <c r="I480" s="32" t="s">
        <v>2659</v>
      </c>
      <c r="J480" s="32" t="s">
        <v>2660</v>
      </c>
      <c r="K480" s="71" t="s">
        <v>23</v>
      </c>
      <c r="L480" s="52" t="s">
        <v>2629</v>
      </c>
      <c r="M480" s="52" t="s">
        <v>25</v>
      </c>
      <c r="N480" s="49">
        <v>400</v>
      </c>
    </row>
    <row r="481" ht="37.5" spans="1:14">
      <c r="A481" s="31">
        <v>479</v>
      </c>
      <c r="B481" s="32" t="s">
        <v>2661</v>
      </c>
      <c r="C481" s="31" t="s">
        <v>16</v>
      </c>
      <c r="D481" s="121" t="s">
        <v>2662</v>
      </c>
      <c r="E481" s="83">
        <v>1</v>
      </c>
      <c r="F481" s="83">
        <v>18979009732</v>
      </c>
      <c r="G481" s="122" t="s">
        <v>2658</v>
      </c>
      <c r="H481" s="32" t="s">
        <v>1018</v>
      </c>
      <c r="I481" s="32" t="s">
        <v>2659</v>
      </c>
      <c r="J481" s="32" t="s">
        <v>2663</v>
      </c>
      <c r="K481" s="81" t="s">
        <v>23</v>
      </c>
      <c r="L481" s="39" t="s">
        <v>2629</v>
      </c>
      <c r="M481" s="48" t="s">
        <v>67</v>
      </c>
      <c r="N481" s="49">
        <v>300</v>
      </c>
    </row>
    <row r="482" ht="75" spans="1:14">
      <c r="A482" s="31">
        <v>480</v>
      </c>
      <c r="B482" s="32" t="s">
        <v>2664</v>
      </c>
      <c r="C482" s="32" t="s">
        <v>16</v>
      </c>
      <c r="D482" s="32" t="s">
        <v>2665</v>
      </c>
      <c r="E482" s="32">
        <v>21</v>
      </c>
      <c r="F482" s="111">
        <v>15007909431</v>
      </c>
      <c r="G482" s="32" t="s">
        <v>2666</v>
      </c>
      <c r="H482" s="32" t="s">
        <v>20</v>
      </c>
      <c r="I482" s="32" t="s">
        <v>2667</v>
      </c>
      <c r="J482" s="32" t="s">
        <v>2668</v>
      </c>
      <c r="K482" s="71" t="s">
        <v>23</v>
      </c>
      <c r="L482" s="52" t="s">
        <v>2629</v>
      </c>
      <c r="M482" s="68" t="s">
        <v>25</v>
      </c>
      <c r="N482" s="49">
        <v>400</v>
      </c>
    </row>
    <row r="483" ht="37.5" spans="1:14">
      <c r="A483" s="31">
        <v>481</v>
      </c>
      <c r="B483" s="32" t="s">
        <v>2669</v>
      </c>
      <c r="C483" s="31" t="s">
        <v>16</v>
      </c>
      <c r="D483" s="32" t="s">
        <v>2670</v>
      </c>
      <c r="E483" s="31">
        <v>6</v>
      </c>
      <c r="F483" s="83">
        <v>13879006701</v>
      </c>
      <c r="G483" s="32" t="s">
        <v>2671</v>
      </c>
      <c r="H483" s="32" t="s">
        <v>86</v>
      </c>
      <c r="I483" s="32" t="s">
        <v>2672</v>
      </c>
      <c r="J483" s="32" t="s">
        <v>2673</v>
      </c>
      <c r="K483" s="81" t="s">
        <v>23</v>
      </c>
      <c r="L483" s="39" t="s">
        <v>2629</v>
      </c>
      <c r="M483" s="48" t="s">
        <v>67</v>
      </c>
      <c r="N483" s="49">
        <v>300</v>
      </c>
    </row>
    <row r="484" ht="37.5" spans="1:14">
      <c r="A484" s="31">
        <v>482</v>
      </c>
      <c r="B484" s="32" t="s">
        <v>2674</v>
      </c>
      <c r="C484" s="31" t="s">
        <v>16</v>
      </c>
      <c r="D484" s="32" t="s">
        <v>2675</v>
      </c>
      <c r="E484" s="31">
        <v>19</v>
      </c>
      <c r="F484" s="83">
        <v>13407909763</v>
      </c>
      <c r="G484" s="32" t="s">
        <v>2676</v>
      </c>
      <c r="H484" s="32" t="s">
        <v>20</v>
      </c>
      <c r="I484" s="31" t="s">
        <v>2677</v>
      </c>
      <c r="J484" s="32" t="s">
        <v>2678</v>
      </c>
      <c r="K484" s="81" t="s">
        <v>23</v>
      </c>
      <c r="L484" s="39" t="s">
        <v>2629</v>
      </c>
      <c r="M484" s="48" t="s">
        <v>25</v>
      </c>
      <c r="N484" s="49">
        <v>400</v>
      </c>
    </row>
    <row r="485" ht="56.25" spans="1:14">
      <c r="A485" s="31">
        <v>483</v>
      </c>
      <c r="B485" s="32" t="s">
        <v>2679</v>
      </c>
      <c r="C485" s="31" t="s">
        <v>16</v>
      </c>
      <c r="D485" s="32" t="s">
        <v>2680</v>
      </c>
      <c r="E485" s="31">
        <v>13</v>
      </c>
      <c r="F485" s="83">
        <v>13879018593</v>
      </c>
      <c r="G485" s="32" t="s">
        <v>2681</v>
      </c>
      <c r="H485" s="32" t="s">
        <v>20</v>
      </c>
      <c r="I485" s="31" t="s">
        <v>2677</v>
      </c>
      <c r="J485" s="32" t="s">
        <v>2682</v>
      </c>
      <c r="K485" s="81" t="s">
        <v>23</v>
      </c>
      <c r="L485" s="39" t="s">
        <v>2629</v>
      </c>
      <c r="M485" s="48" t="s">
        <v>25</v>
      </c>
      <c r="N485" s="49">
        <v>400</v>
      </c>
    </row>
    <row r="486" ht="56.25" spans="1:14">
      <c r="A486" s="31">
        <v>484</v>
      </c>
      <c r="B486" s="121" t="s">
        <v>2683</v>
      </c>
      <c r="C486" s="121" t="s">
        <v>16</v>
      </c>
      <c r="D486" s="121" t="s">
        <v>2684</v>
      </c>
      <c r="E486" s="121">
        <v>40</v>
      </c>
      <c r="F486" s="121">
        <v>15879936932</v>
      </c>
      <c r="G486" s="122" t="s">
        <v>2685</v>
      </c>
      <c r="H486" s="121" t="s">
        <v>20</v>
      </c>
      <c r="I486" s="121" t="s">
        <v>2686</v>
      </c>
      <c r="J486" s="121" t="s">
        <v>2687</v>
      </c>
      <c r="K486" s="121" t="s">
        <v>23</v>
      </c>
      <c r="L486" s="39" t="s">
        <v>2629</v>
      </c>
      <c r="M486" s="48" t="s">
        <v>25</v>
      </c>
      <c r="N486" s="49">
        <v>400</v>
      </c>
    </row>
    <row r="487" ht="75" spans="1:14">
      <c r="A487" s="31">
        <v>485</v>
      </c>
      <c r="B487" s="121" t="s">
        <v>2688</v>
      </c>
      <c r="C487" s="121" t="s">
        <v>16</v>
      </c>
      <c r="D487" s="121" t="s">
        <v>2689</v>
      </c>
      <c r="E487" s="121">
        <v>37</v>
      </c>
      <c r="F487" s="121">
        <v>13517901096</v>
      </c>
      <c r="G487" s="122" t="s">
        <v>2690</v>
      </c>
      <c r="H487" s="121" t="s">
        <v>20</v>
      </c>
      <c r="I487" s="121" t="s">
        <v>2691</v>
      </c>
      <c r="J487" s="121" t="s">
        <v>2692</v>
      </c>
      <c r="K487" s="121" t="s">
        <v>23</v>
      </c>
      <c r="L487" s="39" t="s">
        <v>2629</v>
      </c>
      <c r="M487" s="48" t="s">
        <v>25</v>
      </c>
      <c r="N487" s="49">
        <v>400</v>
      </c>
    </row>
    <row r="488" ht="56.25" spans="1:14">
      <c r="A488" s="31">
        <v>486</v>
      </c>
      <c r="B488" s="121" t="s">
        <v>2693</v>
      </c>
      <c r="C488" s="121" t="s">
        <v>16</v>
      </c>
      <c r="D488" s="82" t="s">
        <v>2694</v>
      </c>
      <c r="E488" s="123" t="s">
        <v>2695</v>
      </c>
      <c r="F488" s="121" t="s">
        <v>2696</v>
      </c>
      <c r="G488" s="119" t="s">
        <v>2697</v>
      </c>
      <c r="H488" s="121" t="s">
        <v>20</v>
      </c>
      <c r="I488" s="121" t="s">
        <v>2698</v>
      </c>
      <c r="J488" s="121" t="s">
        <v>2699</v>
      </c>
      <c r="K488" s="81" t="s">
        <v>39</v>
      </c>
      <c r="L488" s="39" t="s">
        <v>2629</v>
      </c>
      <c r="M488" s="48" t="s">
        <v>25</v>
      </c>
      <c r="N488" s="49">
        <v>400</v>
      </c>
    </row>
    <row r="489" ht="56.25" spans="1:14">
      <c r="A489" s="31">
        <v>487</v>
      </c>
      <c r="B489" s="121" t="s">
        <v>2700</v>
      </c>
      <c r="C489" s="121" t="s">
        <v>16</v>
      </c>
      <c r="D489" s="82" t="s">
        <v>2701</v>
      </c>
      <c r="E489" s="123" t="s">
        <v>2530</v>
      </c>
      <c r="F489" s="121">
        <v>18979052693</v>
      </c>
      <c r="G489" s="119" t="s">
        <v>2702</v>
      </c>
      <c r="H489" s="121" t="s">
        <v>302</v>
      </c>
      <c r="I489" s="121" t="s">
        <v>2698</v>
      </c>
      <c r="J489" s="121" t="s">
        <v>2703</v>
      </c>
      <c r="K489" s="81" t="s">
        <v>23</v>
      </c>
      <c r="L489" s="39" t="s">
        <v>2629</v>
      </c>
      <c r="M489" s="48" t="s">
        <v>67</v>
      </c>
      <c r="N489" s="49">
        <v>300</v>
      </c>
    </row>
    <row r="490" ht="56.25" spans="1:14">
      <c r="A490" s="31">
        <v>488</v>
      </c>
      <c r="B490" s="82" t="s">
        <v>2704</v>
      </c>
      <c r="C490" s="82" t="s">
        <v>16</v>
      </c>
      <c r="D490" s="82" t="s">
        <v>2705</v>
      </c>
      <c r="E490" s="125">
        <v>16</v>
      </c>
      <c r="F490" s="82">
        <v>13879028315</v>
      </c>
      <c r="G490" s="119" t="s">
        <v>2706</v>
      </c>
      <c r="H490" s="121" t="s">
        <v>20</v>
      </c>
      <c r="I490" s="121" t="s">
        <v>2707</v>
      </c>
      <c r="J490" s="121" t="s">
        <v>2708</v>
      </c>
      <c r="K490" s="82" t="s">
        <v>39</v>
      </c>
      <c r="L490" s="52" t="s">
        <v>2629</v>
      </c>
      <c r="M490" s="68" t="s">
        <v>25</v>
      </c>
      <c r="N490" s="49">
        <v>400</v>
      </c>
    </row>
    <row r="491" ht="37.5" spans="1:14">
      <c r="A491" s="31">
        <v>489</v>
      </c>
      <c r="B491" s="121" t="s">
        <v>2017</v>
      </c>
      <c r="C491" s="121" t="s">
        <v>16</v>
      </c>
      <c r="D491" s="121" t="s">
        <v>2709</v>
      </c>
      <c r="E491" s="126">
        <v>12</v>
      </c>
      <c r="F491" s="121">
        <v>18870521153</v>
      </c>
      <c r="G491" s="119" t="s">
        <v>2710</v>
      </c>
      <c r="H491" s="121" t="s">
        <v>20</v>
      </c>
      <c r="I491" s="121" t="s">
        <v>2707</v>
      </c>
      <c r="J491" s="121" t="s">
        <v>2711</v>
      </c>
      <c r="K491" s="121" t="s">
        <v>23</v>
      </c>
      <c r="L491" s="39" t="s">
        <v>2629</v>
      </c>
      <c r="M491" s="48" t="s">
        <v>67</v>
      </c>
      <c r="N491" s="49">
        <v>300</v>
      </c>
    </row>
    <row r="492" ht="56.25" spans="1:14">
      <c r="A492" s="31">
        <v>490</v>
      </c>
      <c r="B492" s="121" t="s">
        <v>2712</v>
      </c>
      <c r="C492" s="121" t="s">
        <v>16</v>
      </c>
      <c r="D492" s="121" t="s">
        <v>2713</v>
      </c>
      <c r="E492" s="126">
        <v>23</v>
      </c>
      <c r="F492" s="121">
        <v>18770905683</v>
      </c>
      <c r="G492" s="119" t="s">
        <v>2714</v>
      </c>
      <c r="H492" s="121" t="s">
        <v>20</v>
      </c>
      <c r="I492" s="121" t="s">
        <v>2715</v>
      </c>
      <c r="J492" s="121" t="s">
        <v>2716</v>
      </c>
      <c r="K492" s="121" t="s">
        <v>23</v>
      </c>
      <c r="L492" s="39" t="s">
        <v>2629</v>
      </c>
      <c r="M492" s="48" t="s">
        <v>40</v>
      </c>
      <c r="N492" s="49">
        <v>600</v>
      </c>
    </row>
    <row r="493" ht="56.25" spans="1:14">
      <c r="A493" s="31">
        <v>491</v>
      </c>
      <c r="B493" s="121" t="s">
        <v>2717</v>
      </c>
      <c r="C493" s="121" t="s">
        <v>16</v>
      </c>
      <c r="D493" s="121" t="s">
        <v>2718</v>
      </c>
      <c r="E493" s="126">
        <v>16</v>
      </c>
      <c r="F493" s="121">
        <v>15507907830</v>
      </c>
      <c r="G493" s="119" t="s">
        <v>2714</v>
      </c>
      <c r="H493" s="121" t="s">
        <v>20</v>
      </c>
      <c r="I493" s="121" t="s">
        <v>2715</v>
      </c>
      <c r="J493" s="121" t="s">
        <v>2716</v>
      </c>
      <c r="K493" s="121" t="s">
        <v>23</v>
      </c>
      <c r="L493" s="39" t="s">
        <v>2629</v>
      </c>
      <c r="M493" s="48" t="s">
        <v>144</v>
      </c>
      <c r="N493" s="49">
        <v>600</v>
      </c>
    </row>
    <row r="494" ht="56.25" spans="1:14">
      <c r="A494" s="31">
        <v>492</v>
      </c>
      <c r="B494" s="121" t="s">
        <v>2719</v>
      </c>
      <c r="C494" s="121" t="s">
        <v>16</v>
      </c>
      <c r="D494" s="121" t="s">
        <v>2720</v>
      </c>
      <c r="E494" s="126">
        <v>9</v>
      </c>
      <c r="F494" s="121">
        <v>18879088598</v>
      </c>
      <c r="G494" s="119" t="s">
        <v>2721</v>
      </c>
      <c r="H494" s="121" t="s">
        <v>20</v>
      </c>
      <c r="I494" s="121" t="s">
        <v>2722</v>
      </c>
      <c r="J494" s="121" t="s">
        <v>2723</v>
      </c>
      <c r="K494" s="129" t="s">
        <v>23</v>
      </c>
      <c r="L494" s="39" t="s">
        <v>2629</v>
      </c>
      <c r="M494" s="48" t="s">
        <v>40</v>
      </c>
      <c r="N494" s="49">
        <v>600</v>
      </c>
    </row>
    <row r="495" ht="56.25" spans="1:14">
      <c r="A495" s="31">
        <v>493</v>
      </c>
      <c r="B495" s="121" t="s">
        <v>2724</v>
      </c>
      <c r="C495" s="121" t="s">
        <v>16</v>
      </c>
      <c r="D495" s="127" t="s">
        <v>2725</v>
      </c>
      <c r="E495" s="121" t="s">
        <v>2695</v>
      </c>
      <c r="F495" s="121" t="s">
        <v>2726</v>
      </c>
      <c r="G495" s="119" t="s">
        <v>2727</v>
      </c>
      <c r="H495" s="121" t="s">
        <v>20</v>
      </c>
      <c r="I495" s="121" t="s">
        <v>2728</v>
      </c>
      <c r="J495" s="121" t="s">
        <v>2729</v>
      </c>
      <c r="K495" s="129" t="s">
        <v>39</v>
      </c>
      <c r="L495" s="39" t="s">
        <v>2629</v>
      </c>
      <c r="M495" s="48" t="s">
        <v>67</v>
      </c>
      <c r="N495" s="49">
        <v>300</v>
      </c>
    </row>
    <row r="496" ht="56.25" spans="1:14">
      <c r="A496" s="31">
        <v>494</v>
      </c>
      <c r="B496" s="121" t="s">
        <v>2730</v>
      </c>
      <c r="C496" s="121" t="s">
        <v>16</v>
      </c>
      <c r="D496" s="127" t="s">
        <v>2731</v>
      </c>
      <c r="E496" s="121" t="s">
        <v>2732</v>
      </c>
      <c r="F496" s="121" t="s">
        <v>2733</v>
      </c>
      <c r="G496" s="119" t="s">
        <v>2734</v>
      </c>
      <c r="H496" s="121" t="s">
        <v>20</v>
      </c>
      <c r="I496" s="121" t="s">
        <v>2728</v>
      </c>
      <c r="J496" s="121" t="s">
        <v>2729</v>
      </c>
      <c r="K496" s="129" t="s">
        <v>39</v>
      </c>
      <c r="L496" s="39" t="s">
        <v>2629</v>
      </c>
      <c r="M496" s="48" t="s">
        <v>67</v>
      </c>
      <c r="N496" s="49">
        <v>300</v>
      </c>
    </row>
    <row r="497" ht="56.25" spans="1:14">
      <c r="A497" s="31">
        <v>495</v>
      </c>
      <c r="B497" s="121" t="s">
        <v>2735</v>
      </c>
      <c r="C497" s="121" t="s">
        <v>16</v>
      </c>
      <c r="D497" s="121" t="s">
        <v>2736</v>
      </c>
      <c r="E497" s="126">
        <v>12</v>
      </c>
      <c r="F497" s="121" t="s">
        <v>2737</v>
      </c>
      <c r="G497" s="119" t="s">
        <v>2738</v>
      </c>
      <c r="H497" s="121" t="s">
        <v>20</v>
      </c>
      <c r="I497" s="121" t="s">
        <v>2739</v>
      </c>
      <c r="J497" s="121" t="s">
        <v>2740</v>
      </c>
      <c r="K497" s="129" t="s">
        <v>39</v>
      </c>
      <c r="L497" s="39" t="s">
        <v>2629</v>
      </c>
      <c r="M497" s="48" t="s">
        <v>67</v>
      </c>
      <c r="N497" s="49">
        <v>300</v>
      </c>
    </row>
    <row r="498" ht="56.25" spans="1:14">
      <c r="A498" s="31">
        <v>496</v>
      </c>
      <c r="B498" s="81" t="s">
        <v>2741</v>
      </c>
      <c r="C498" s="81" t="s">
        <v>16</v>
      </c>
      <c r="D498" s="81" t="s">
        <v>2742</v>
      </c>
      <c r="E498" s="81">
        <v>8</v>
      </c>
      <c r="F498" s="81" t="s">
        <v>2743</v>
      </c>
      <c r="G498" s="45" t="s">
        <v>2744</v>
      </c>
      <c r="H498" s="121" t="s">
        <v>20</v>
      </c>
      <c r="I498" s="121" t="s">
        <v>2745</v>
      </c>
      <c r="J498" s="121" t="s">
        <v>2746</v>
      </c>
      <c r="K498" s="129" t="s">
        <v>39</v>
      </c>
      <c r="L498" s="39" t="s">
        <v>2629</v>
      </c>
      <c r="M498" s="48" t="s">
        <v>25</v>
      </c>
      <c r="N498" s="49">
        <v>400</v>
      </c>
    </row>
    <row r="499" ht="56.25" spans="1:14">
      <c r="A499" s="31">
        <v>497</v>
      </c>
      <c r="B499" s="81" t="s">
        <v>2747</v>
      </c>
      <c r="C499" s="81" t="s">
        <v>16</v>
      </c>
      <c r="D499" s="121" t="s">
        <v>2748</v>
      </c>
      <c r="E499" s="81">
        <v>38</v>
      </c>
      <c r="F499" s="81" t="s">
        <v>2749</v>
      </c>
      <c r="G499" s="122" t="s">
        <v>2750</v>
      </c>
      <c r="H499" s="32" t="s">
        <v>20</v>
      </c>
      <c r="I499" s="128" t="s">
        <v>2751</v>
      </c>
      <c r="J499" s="81" t="s">
        <v>2752</v>
      </c>
      <c r="K499" s="121" t="s">
        <v>23</v>
      </c>
      <c r="L499" s="39" t="s">
        <v>2629</v>
      </c>
      <c r="M499" s="48" t="s">
        <v>25</v>
      </c>
      <c r="N499" s="49">
        <v>400</v>
      </c>
    </row>
    <row r="500" ht="56.25" spans="1:14">
      <c r="A500" s="31">
        <v>498</v>
      </c>
      <c r="B500" s="81" t="s">
        <v>2753</v>
      </c>
      <c r="C500" s="81" t="s">
        <v>16</v>
      </c>
      <c r="D500" s="121" t="s">
        <v>2754</v>
      </c>
      <c r="E500" s="81">
        <v>25</v>
      </c>
      <c r="F500" s="81" t="s">
        <v>2749</v>
      </c>
      <c r="G500" s="45" t="s">
        <v>2755</v>
      </c>
      <c r="H500" s="32" t="s">
        <v>302</v>
      </c>
      <c r="I500" s="128" t="s">
        <v>2756</v>
      </c>
      <c r="J500" s="81" t="s">
        <v>2757</v>
      </c>
      <c r="K500" s="121" t="s">
        <v>23</v>
      </c>
      <c r="L500" s="39" t="s">
        <v>2629</v>
      </c>
      <c r="M500" s="48" t="s">
        <v>40</v>
      </c>
      <c r="N500" s="49">
        <v>600</v>
      </c>
    </row>
    <row r="501" ht="56.25" spans="1:14">
      <c r="A501" s="31">
        <v>499</v>
      </c>
      <c r="B501" s="81" t="s">
        <v>2758</v>
      </c>
      <c r="C501" s="81" t="s">
        <v>16</v>
      </c>
      <c r="D501" s="81" t="s">
        <v>2759</v>
      </c>
      <c r="E501" s="81">
        <v>10</v>
      </c>
      <c r="F501" s="81" t="s">
        <v>2760</v>
      </c>
      <c r="G501" s="45" t="s">
        <v>2761</v>
      </c>
      <c r="H501" s="32" t="s">
        <v>20</v>
      </c>
      <c r="I501" s="128" t="s">
        <v>2762</v>
      </c>
      <c r="J501" s="81" t="s">
        <v>2763</v>
      </c>
      <c r="K501" s="121" t="s">
        <v>39</v>
      </c>
      <c r="L501" s="39" t="s">
        <v>2629</v>
      </c>
      <c r="M501" s="48" t="s">
        <v>40</v>
      </c>
      <c r="N501" s="49">
        <v>600</v>
      </c>
    </row>
    <row r="502" ht="75" spans="1:14">
      <c r="A502" s="31">
        <v>500</v>
      </c>
      <c r="B502" s="81" t="s">
        <v>2764</v>
      </c>
      <c r="C502" s="81" t="s">
        <v>16</v>
      </c>
      <c r="D502" s="81" t="s">
        <v>2765</v>
      </c>
      <c r="E502" s="81">
        <v>28</v>
      </c>
      <c r="F502" s="81" t="s">
        <v>2766</v>
      </c>
      <c r="G502" s="45" t="s">
        <v>2767</v>
      </c>
      <c r="H502" s="81" t="s">
        <v>1908</v>
      </c>
      <c r="I502" s="81" t="s">
        <v>2768</v>
      </c>
      <c r="J502" s="81" t="s">
        <v>2769</v>
      </c>
      <c r="K502" s="121" t="s">
        <v>23</v>
      </c>
      <c r="L502" s="39" t="s">
        <v>2629</v>
      </c>
      <c r="M502" s="48" t="s">
        <v>40</v>
      </c>
      <c r="N502" s="49">
        <v>600</v>
      </c>
    </row>
    <row r="503" ht="75" spans="1:14">
      <c r="A503" s="31">
        <v>501</v>
      </c>
      <c r="B503" s="81" t="s">
        <v>2770</v>
      </c>
      <c r="C503" s="121" t="s">
        <v>16</v>
      </c>
      <c r="D503" s="81" t="s">
        <v>2771</v>
      </c>
      <c r="E503" s="81">
        <v>10</v>
      </c>
      <c r="F503" s="123" t="s">
        <v>2772</v>
      </c>
      <c r="G503" s="32" t="s">
        <v>2773</v>
      </c>
      <c r="H503" s="128" t="s">
        <v>302</v>
      </c>
      <c r="I503" s="81" t="s">
        <v>2774</v>
      </c>
      <c r="J503" s="81" t="s">
        <v>2775</v>
      </c>
      <c r="K503" s="81" t="s">
        <v>23</v>
      </c>
      <c r="L503" s="39" t="s">
        <v>2629</v>
      </c>
      <c r="M503" s="48" t="s">
        <v>25</v>
      </c>
      <c r="N503" s="49">
        <v>400</v>
      </c>
    </row>
    <row r="504" ht="56.25" spans="1:14">
      <c r="A504" s="31">
        <v>502</v>
      </c>
      <c r="B504" s="71" t="s">
        <v>2776</v>
      </c>
      <c r="C504" s="82" t="s">
        <v>16</v>
      </c>
      <c r="D504" s="71" t="s">
        <v>2777</v>
      </c>
      <c r="E504" s="71">
        <v>8</v>
      </c>
      <c r="F504" s="128" t="s">
        <v>2778</v>
      </c>
      <c r="G504" s="32" t="s">
        <v>2779</v>
      </c>
      <c r="H504" s="128" t="s">
        <v>302</v>
      </c>
      <c r="I504" s="81" t="s">
        <v>2774</v>
      </c>
      <c r="J504" s="81" t="s">
        <v>2780</v>
      </c>
      <c r="K504" s="71" t="s">
        <v>23</v>
      </c>
      <c r="L504" s="52" t="s">
        <v>2629</v>
      </c>
      <c r="M504" s="68" t="s">
        <v>25</v>
      </c>
      <c r="N504" s="49">
        <v>400</v>
      </c>
    </row>
    <row r="505" ht="56.25" spans="1:14">
      <c r="A505" s="31">
        <v>503</v>
      </c>
      <c r="B505" s="81" t="s">
        <v>2781</v>
      </c>
      <c r="C505" s="121" t="s">
        <v>16</v>
      </c>
      <c r="D505" s="81" t="s">
        <v>2631</v>
      </c>
      <c r="E505" s="81">
        <v>8</v>
      </c>
      <c r="F505" s="123">
        <v>18679005364</v>
      </c>
      <c r="G505" s="32" t="s">
        <v>2782</v>
      </c>
      <c r="H505" s="128" t="s">
        <v>302</v>
      </c>
      <c r="I505" s="81" t="s">
        <v>2783</v>
      </c>
      <c r="J505" s="32" t="s">
        <v>2784</v>
      </c>
      <c r="K505" s="81" t="s">
        <v>39</v>
      </c>
      <c r="L505" s="39" t="s">
        <v>2629</v>
      </c>
      <c r="M505" s="48" t="s">
        <v>67</v>
      </c>
      <c r="N505" s="49">
        <v>300</v>
      </c>
    </row>
    <row r="506" ht="93.75" spans="1:14">
      <c r="A506" s="31">
        <v>504</v>
      </c>
      <c r="B506" s="81" t="s">
        <v>2785</v>
      </c>
      <c r="C506" s="121" t="s">
        <v>16</v>
      </c>
      <c r="D506" s="81" t="s">
        <v>2786</v>
      </c>
      <c r="E506" s="81">
        <v>10</v>
      </c>
      <c r="F506" s="123" t="s">
        <v>2787</v>
      </c>
      <c r="G506" s="32" t="s">
        <v>2788</v>
      </c>
      <c r="H506" s="128" t="s">
        <v>2789</v>
      </c>
      <c r="I506" s="81" t="s">
        <v>2790</v>
      </c>
      <c r="J506" s="32" t="s">
        <v>2791</v>
      </c>
      <c r="K506" s="81" t="s">
        <v>39</v>
      </c>
      <c r="L506" s="39" t="s">
        <v>2629</v>
      </c>
      <c r="M506" s="48" t="s">
        <v>67</v>
      </c>
      <c r="N506" s="49">
        <v>300</v>
      </c>
    </row>
    <row r="507" ht="75" spans="1:14">
      <c r="A507" s="31">
        <v>505</v>
      </c>
      <c r="B507" s="81" t="s">
        <v>2792</v>
      </c>
      <c r="C507" s="81" t="s">
        <v>16</v>
      </c>
      <c r="D507" s="81" t="s">
        <v>2793</v>
      </c>
      <c r="E507" s="81">
        <v>9</v>
      </c>
      <c r="F507" s="123" t="s">
        <v>2794</v>
      </c>
      <c r="G507" s="32" t="s">
        <v>2795</v>
      </c>
      <c r="H507" s="128" t="s">
        <v>20</v>
      </c>
      <c r="I507" s="81" t="s">
        <v>2796</v>
      </c>
      <c r="J507" s="32" t="s">
        <v>2797</v>
      </c>
      <c r="K507" s="81" t="s">
        <v>23</v>
      </c>
      <c r="L507" s="39" t="s">
        <v>2629</v>
      </c>
      <c r="M507" s="48" t="s">
        <v>40</v>
      </c>
      <c r="N507" s="49">
        <v>600</v>
      </c>
    </row>
    <row r="508" ht="93.75" spans="1:14">
      <c r="A508" s="31">
        <v>506</v>
      </c>
      <c r="B508" s="81" t="s">
        <v>2798</v>
      </c>
      <c r="C508" s="121" t="s">
        <v>16</v>
      </c>
      <c r="D508" s="81" t="s">
        <v>2799</v>
      </c>
      <c r="E508" s="81">
        <v>10</v>
      </c>
      <c r="F508" s="123" t="s">
        <v>2800</v>
      </c>
      <c r="G508" s="32" t="s">
        <v>2801</v>
      </c>
      <c r="H508" s="128" t="s">
        <v>20</v>
      </c>
      <c r="I508" s="81" t="s">
        <v>2802</v>
      </c>
      <c r="J508" s="32" t="s">
        <v>2803</v>
      </c>
      <c r="K508" s="81" t="s">
        <v>39</v>
      </c>
      <c r="L508" s="39" t="s">
        <v>2629</v>
      </c>
      <c r="M508" s="48" t="s">
        <v>67</v>
      </c>
      <c r="N508" s="49">
        <v>300</v>
      </c>
    </row>
    <row r="509" ht="112.5" spans="1:14">
      <c r="A509" s="31">
        <v>507</v>
      </c>
      <c r="B509" s="81" t="s">
        <v>2804</v>
      </c>
      <c r="C509" s="121" t="s">
        <v>16</v>
      </c>
      <c r="D509" s="81" t="s">
        <v>2805</v>
      </c>
      <c r="E509" s="81">
        <v>10</v>
      </c>
      <c r="F509" s="123">
        <v>18079000762</v>
      </c>
      <c r="G509" s="32" t="s">
        <v>2806</v>
      </c>
      <c r="H509" s="128" t="s">
        <v>20</v>
      </c>
      <c r="I509" s="81" t="s">
        <v>2807</v>
      </c>
      <c r="J509" s="32" t="s">
        <v>2808</v>
      </c>
      <c r="K509" s="81" t="s">
        <v>39</v>
      </c>
      <c r="L509" s="39" t="s">
        <v>2629</v>
      </c>
      <c r="M509" s="48" t="s">
        <v>67</v>
      </c>
      <c r="N509" s="49">
        <v>300</v>
      </c>
    </row>
    <row r="510" ht="56.25" spans="1:14">
      <c r="A510" s="31">
        <v>508</v>
      </c>
      <c r="B510" s="32" t="s">
        <v>2809</v>
      </c>
      <c r="C510" s="32" t="s">
        <v>16</v>
      </c>
      <c r="D510" s="32" t="s">
        <v>2810</v>
      </c>
      <c r="E510" s="32">
        <v>8</v>
      </c>
      <c r="F510" s="83">
        <v>13755719959</v>
      </c>
      <c r="G510" s="32" t="s">
        <v>2811</v>
      </c>
      <c r="H510" s="32" t="s">
        <v>302</v>
      </c>
      <c r="I510" s="32" t="s">
        <v>2812</v>
      </c>
      <c r="J510" s="32" t="s">
        <v>2813</v>
      </c>
      <c r="K510" s="32" t="s">
        <v>23</v>
      </c>
      <c r="L510" s="39" t="s">
        <v>2814</v>
      </c>
      <c r="M510" s="48" t="s">
        <v>25</v>
      </c>
      <c r="N510" s="49">
        <v>400</v>
      </c>
    </row>
    <row r="511" ht="56.25" spans="1:14">
      <c r="A511" s="31">
        <v>509</v>
      </c>
      <c r="B511" s="32" t="s">
        <v>2815</v>
      </c>
      <c r="C511" s="32" t="s">
        <v>16</v>
      </c>
      <c r="D511" s="32" t="s">
        <v>2816</v>
      </c>
      <c r="E511" s="32">
        <v>3</v>
      </c>
      <c r="F511" s="83">
        <v>18607909731</v>
      </c>
      <c r="G511" s="32" t="s">
        <v>2811</v>
      </c>
      <c r="H511" s="32" t="s">
        <v>302</v>
      </c>
      <c r="I511" s="32" t="s">
        <v>2812</v>
      </c>
      <c r="J511" s="32" t="s">
        <v>2817</v>
      </c>
      <c r="K511" s="32" t="s">
        <v>23</v>
      </c>
      <c r="L511" s="39" t="s">
        <v>2814</v>
      </c>
      <c r="M511" s="48" t="s">
        <v>67</v>
      </c>
      <c r="N511" s="49">
        <v>300</v>
      </c>
    </row>
    <row r="512" ht="56.25" spans="1:14">
      <c r="A512" s="31">
        <v>510</v>
      </c>
      <c r="B512" s="32" t="s">
        <v>2818</v>
      </c>
      <c r="C512" s="32" t="s">
        <v>16</v>
      </c>
      <c r="D512" s="32" t="s">
        <v>2819</v>
      </c>
      <c r="E512" s="32">
        <v>4</v>
      </c>
      <c r="F512" s="83">
        <v>18079063130</v>
      </c>
      <c r="G512" s="32" t="s">
        <v>2820</v>
      </c>
      <c r="H512" s="32" t="s">
        <v>302</v>
      </c>
      <c r="I512" s="32" t="s">
        <v>2821</v>
      </c>
      <c r="J512" s="32" t="s">
        <v>2822</v>
      </c>
      <c r="K512" s="32" t="s">
        <v>23</v>
      </c>
      <c r="L512" s="39" t="s">
        <v>2814</v>
      </c>
      <c r="M512" s="48" t="s">
        <v>25</v>
      </c>
      <c r="N512" s="49">
        <v>400</v>
      </c>
    </row>
    <row r="513" ht="75" spans="1:14">
      <c r="A513" s="31">
        <v>511</v>
      </c>
      <c r="B513" s="81" t="s">
        <v>2823</v>
      </c>
      <c r="C513" s="31" t="s">
        <v>16</v>
      </c>
      <c r="D513" s="81" t="s">
        <v>2824</v>
      </c>
      <c r="E513" s="81" t="s">
        <v>2825</v>
      </c>
      <c r="F513" s="81" t="s">
        <v>2826</v>
      </c>
      <c r="G513" s="32" t="s">
        <v>2827</v>
      </c>
      <c r="H513" s="32" t="s">
        <v>20</v>
      </c>
      <c r="I513" s="32" t="s">
        <v>2828</v>
      </c>
      <c r="J513" s="32" t="s">
        <v>2829</v>
      </c>
      <c r="K513" s="81" t="s">
        <v>23</v>
      </c>
      <c r="L513" s="39" t="s">
        <v>2814</v>
      </c>
      <c r="M513" s="48" t="s">
        <v>40</v>
      </c>
      <c r="N513" s="49">
        <v>600</v>
      </c>
    </row>
    <row r="514" ht="56.25" spans="1:14">
      <c r="A514" s="31">
        <v>512</v>
      </c>
      <c r="B514" s="81" t="s">
        <v>2830</v>
      </c>
      <c r="C514" s="31" t="s">
        <v>16</v>
      </c>
      <c r="D514" s="81" t="s">
        <v>2831</v>
      </c>
      <c r="E514" s="81" t="s">
        <v>816</v>
      </c>
      <c r="F514" s="81" t="s">
        <v>2832</v>
      </c>
      <c r="G514" s="45" t="s">
        <v>2833</v>
      </c>
      <c r="H514" s="32" t="s">
        <v>302</v>
      </c>
      <c r="I514" s="32" t="s">
        <v>2834</v>
      </c>
      <c r="J514" s="32" t="s">
        <v>2835</v>
      </c>
      <c r="K514" s="81" t="s">
        <v>23</v>
      </c>
      <c r="L514" s="39" t="s">
        <v>2814</v>
      </c>
      <c r="M514" s="48" t="s">
        <v>67</v>
      </c>
      <c r="N514" s="49">
        <v>300</v>
      </c>
    </row>
    <row r="515" ht="56.25" spans="1:14">
      <c r="A515" s="31">
        <v>513</v>
      </c>
      <c r="B515" s="32" t="s">
        <v>2836</v>
      </c>
      <c r="C515" s="31" t="s">
        <v>16</v>
      </c>
      <c r="D515" s="32" t="s">
        <v>2837</v>
      </c>
      <c r="E515" s="31">
        <v>18</v>
      </c>
      <c r="F515" s="83">
        <v>15870095901</v>
      </c>
      <c r="G515" s="32" t="s">
        <v>2838</v>
      </c>
      <c r="H515" s="32" t="s">
        <v>302</v>
      </c>
      <c r="I515" s="32" t="s">
        <v>2839</v>
      </c>
      <c r="J515" s="32" t="s">
        <v>2840</v>
      </c>
      <c r="K515" s="81" t="s">
        <v>23</v>
      </c>
      <c r="L515" s="39" t="s">
        <v>2814</v>
      </c>
      <c r="M515" s="48" t="s">
        <v>25</v>
      </c>
      <c r="N515" s="49">
        <v>400</v>
      </c>
    </row>
    <row r="516" ht="56.25" spans="1:14">
      <c r="A516" s="31">
        <v>514</v>
      </c>
      <c r="B516" s="32" t="s">
        <v>2841</v>
      </c>
      <c r="C516" s="31" t="s">
        <v>16</v>
      </c>
      <c r="D516" s="32" t="s">
        <v>2842</v>
      </c>
      <c r="E516" s="31">
        <v>15</v>
      </c>
      <c r="F516" s="83">
        <v>13755579178</v>
      </c>
      <c r="G516" s="32" t="s">
        <v>2843</v>
      </c>
      <c r="H516" s="32" t="s">
        <v>302</v>
      </c>
      <c r="I516" s="32" t="s">
        <v>2844</v>
      </c>
      <c r="J516" s="32" t="s">
        <v>2845</v>
      </c>
      <c r="K516" s="81" t="s">
        <v>23</v>
      </c>
      <c r="L516" s="39" t="s">
        <v>2814</v>
      </c>
      <c r="M516" s="48" t="s">
        <v>67</v>
      </c>
      <c r="N516" s="49">
        <v>300</v>
      </c>
    </row>
    <row r="517" ht="37.5" spans="1:14">
      <c r="A517" s="31">
        <v>515</v>
      </c>
      <c r="B517" s="32" t="s">
        <v>2846</v>
      </c>
      <c r="C517" s="31" t="s">
        <v>16</v>
      </c>
      <c r="D517" s="32" t="s">
        <v>2847</v>
      </c>
      <c r="E517" s="31">
        <v>12</v>
      </c>
      <c r="F517" s="83">
        <v>17779096236</v>
      </c>
      <c r="G517" s="32" t="s">
        <v>2848</v>
      </c>
      <c r="H517" s="32" t="s">
        <v>302</v>
      </c>
      <c r="I517" s="31" t="s">
        <v>2839</v>
      </c>
      <c r="J517" s="32" t="s">
        <v>2849</v>
      </c>
      <c r="K517" s="81" t="s">
        <v>23</v>
      </c>
      <c r="L517" s="39" t="s">
        <v>2814</v>
      </c>
      <c r="M517" s="48" t="s">
        <v>67</v>
      </c>
      <c r="N517" s="49">
        <v>300</v>
      </c>
    </row>
    <row r="518" ht="56.25" spans="1:14">
      <c r="A518" s="31">
        <v>516</v>
      </c>
      <c r="B518" s="32" t="s">
        <v>2850</v>
      </c>
      <c r="C518" s="31" t="s">
        <v>16</v>
      </c>
      <c r="D518" s="32" t="s">
        <v>2842</v>
      </c>
      <c r="E518" s="31">
        <v>2</v>
      </c>
      <c r="F518" s="81" t="s">
        <v>2851</v>
      </c>
      <c r="G518" s="32" t="s">
        <v>2852</v>
      </c>
      <c r="H518" s="32" t="s">
        <v>39</v>
      </c>
      <c r="I518" s="31" t="s">
        <v>2853</v>
      </c>
      <c r="J518" s="32" t="s">
        <v>2854</v>
      </c>
      <c r="K518" s="81" t="s">
        <v>39</v>
      </c>
      <c r="L518" s="39" t="s">
        <v>2814</v>
      </c>
      <c r="M518" s="48" t="s">
        <v>67</v>
      </c>
      <c r="N518" s="49">
        <v>300</v>
      </c>
    </row>
    <row r="519" ht="75" spans="1:14">
      <c r="A519" s="31">
        <v>517</v>
      </c>
      <c r="B519" s="32" t="s">
        <v>2855</v>
      </c>
      <c r="C519" s="32" t="s">
        <v>16</v>
      </c>
      <c r="D519" s="32" t="s">
        <v>2856</v>
      </c>
      <c r="E519" s="32" t="s">
        <v>2857</v>
      </c>
      <c r="F519" s="32">
        <v>13507903347</v>
      </c>
      <c r="G519" s="32" t="s">
        <v>2858</v>
      </c>
      <c r="H519" s="32" t="s">
        <v>20</v>
      </c>
      <c r="I519" s="32" t="s">
        <v>2859</v>
      </c>
      <c r="J519" s="32" t="s">
        <v>2860</v>
      </c>
      <c r="K519" s="32" t="s">
        <v>39</v>
      </c>
      <c r="L519" s="39" t="s">
        <v>2814</v>
      </c>
      <c r="M519" s="48" t="s">
        <v>67</v>
      </c>
      <c r="N519" s="49">
        <v>300</v>
      </c>
    </row>
    <row r="520" s="25" customFormat="1" ht="56.25" spans="1:14">
      <c r="A520" s="31">
        <v>518</v>
      </c>
      <c r="B520" s="75" t="s">
        <v>2861</v>
      </c>
      <c r="C520" s="75" t="s">
        <v>16</v>
      </c>
      <c r="D520" s="75" t="s">
        <v>2862</v>
      </c>
      <c r="E520" s="75">
        <v>15</v>
      </c>
      <c r="F520" s="63"/>
      <c r="G520" s="32" t="s">
        <v>2863</v>
      </c>
      <c r="H520" s="32" t="s">
        <v>2129</v>
      </c>
      <c r="I520" s="32" t="s">
        <v>2864</v>
      </c>
      <c r="J520" s="32" t="s">
        <v>2865</v>
      </c>
      <c r="K520" s="75" t="s">
        <v>23</v>
      </c>
      <c r="L520" s="79" t="s">
        <v>2866</v>
      </c>
      <c r="M520" s="48" t="s">
        <v>40</v>
      </c>
      <c r="N520" s="49">
        <v>600</v>
      </c>
    </row>
    <row r="521" s="25" customFormat="1" ht="56.25" spans="1:14">
      <c r="A521" s="31">
        <v>519</v>
      </c>
      <c r="B521" s="75" t="s">
        <v>2867</v>
      </c>
      <c r="C521" s="75" t="s">
        <v>16</v>
      </c>
      <c r="D521" s="75" t="s">
        <v>2868</v>
      </c>
      <c r="E521" s="75">
        <v>17</v>
      </c>
      <c r="F521" s="63">
        <v>13632775218</v>
      </c>
      <c r="G521" s="32" t="s">
        <v>2869</v>
      </c>
      <c r="H521" s="32" t="s">
        <v>20</v>
      </c>
      <c r="I521" s="32" t="s">
        <v>2870</v>
      </c>
      <c r="J521" s="32" t="s">
        <v>2871</v>
      </c>
      <c r="K521" s="75" t="s">
        <v>23</v>
      </c>
      <c r="L521" s="79" t="s">
        <v>2866</v>
      </c>
      <c r="M521" s="48" t="s">
        <v>67</v>
      </c>
      <c r="N521" s="49">
        <v>300</v>
      </c>
    </row>
    <row r="522" s="25" customFormat="1" ht="56.25" spans="1:14">
      <c r="A522" s="31">
        <v>520</v>
      </c>
      <c r="B522" s="75" t="s">
        <v>2872</v>
      </c>
      <c r="C522" s="75" t="s">
        <v>16</v>
      </c>
      <c r="D522" s="75" t="s">
        <v>2873</v>
      </c>
      <c r="E522" s="75">
        <v>15</v>
      </c>
      <c r="F522" s="63">
        <v>18397962202</v>
      </c>
      <c r="G522" s="32" t="s">
        <v>2863</v>
      </c>
      <c r="H522" s="32" t="s">
        <v>2129</v>
      </c>
      <c r="I522" s="32" t="s">
        <v>2864</v>
      </c>
      <c r="J522" s="32" t="s">
        <v>2874</v>
      </c>
      <c r="K522" s="75" t="s">
        <v>23</v>
      </c>
      <c r="L522" s="79" t="s">
        <v>2866</v>
      </c>
      <c r="M522" s="48" t="s">
        <v>25</v>
      </c>
      <c r="N522" s="49">
        <v>400</v>
      </c>
    </row>
    <row r="523" s="25" customFormat="1" ht="56.25" spans="1:14">
      <c r="A523" s="31">
        <v>521</v>
      </c>
      <c r="B523" s="75" t="s">
        <v>2875</v>
      </c>
      <c r="C523" s="75" t="s">
        <v>16</v>
      </c>
      <c r="D523" s="75" t="s">
        <v>2876</v>
      </c>
      <c r="E523" s="75" t="s">
        <v>335</v>
      </c>
      <c r="F523" s="63" t="s">
        <v>2877</v>
      </c>
      <c r="G523" s="32" t="s">
        <v>2878</v>
      </c>
      <c r="H523" s="32" t="s">
        <v>20</v>
      </c>
      <c r="I523" s="32" t="s">
        <v>2879</v>
      </c>
      <c r="J523" s="32" t="s">
        <v>2880</v>
      </c>
      <c r="K523" s="60"/>
      <c r="L523" s="79" t="s">
        <v>2866</v>
      </c>
      <c r="M523" s="48" t="s">
        <v>25</v>
      </c>
      <c r="N523" s="49">
        <v>400</v>
      </c>
    </row>
    <row r="524" s="25" customFormat="1" ht="56.25" spans="1:14">
      <c r="A524" s="31">
        <v>522</v>
      </c>
      <c r="B524" s="75" t="s">
        <v>2881</v>
      </c>
      <c r="C524" s="75" t="s">
        <v>16</v>
      </c>
      <c r="D524" s="75" t="s">
        <v>2882</v>
      </c>
      <c r="E524" s="75">
        <v>5</v>
      </c>
      <c r="F524" s="63">
        <v>13006285970</v>
      </c>
      <c r="G524" s="32" t="s">
        <v>2883</v>
      </c>
      <c r="H524" s="32" t="s">
        <v>20</v>
      </c>
      <c r="I524" s="32" t="s">
        <v>2884</v>
      </c>
      <c r="J524" s="32" t="s">
        <v>2885</v>
      </c>
      <c r="K524" s="75" t="s">
        <v>23</v>
      </c>
      <c r="L524" s="79" t="s">
        <v>2866</v>
      </c>
      <c r="M524" s="48" t="s">
        <v>25</v>
      </c>
      <c r="N524" s="49">
        <v>400</v>
      </c>
    </row>
    <row r="525" s="25" customFormat="1" ht="56.25" spans="1:14">
      <c r="A525" s="31">
        <v>523</v>
      </c>
      <c r="B525" s="75" t="s">
        <v>2886</v>
      </c>
      <c r="C525" s="75" t="s">
        <v>1968</v>
      </c>
      <c r="D525" s="75" t="s">
        <v>2887</v>
      </c>
      <c r="E525" s="75">
        <v>1</v>
      </c>
      <c r="F525" s="63">
        <v>18507905125</v>
      </c>
      <c r="G525" s="32" t="s">
        <v>2888</v>
      </c>
      <c r="H525" s="32" t="s">
        <v>20</v>
      </c>
      <c r="I525" s="32" t="s">
        <v>2884</v>
      </c>
      <c r="J525" s="32" t="s">
        <v>2889</v>
      </c>
      <c r="K525" s="75" t="s">
        <v>23</v>
      </c>
      <c r="L525" s="79" t="s">
        <v>2866</v>
      </c>
      <c r="M525" s="48" t="s">
        <v>67</v>
      </c>
      <c r="N525" s="49">
        <v>300</v>
      </c>
    </row>
    <row r="526" s="25" customFormat="1" ht="37.5" spans="1:14">
      <c r="A526" s="31">
        <v>524</v>
      </c>
      <c r="B526" s="75" t="s">
        <v>2890</v>
      </c>
      <c r="C526" s="75" t="s">
        <v>16</v>
      </c>
      <c r="D526" s="75" t="s">
        <v>2891</v>
      </c>
      <c r="E526" s="75">
        <v>17</v>
      </c>
      <c r="F526" s="63">
        <v>18079044508</v>
      </c>
      <c r="G526" s="32" t="s">
        <v>2892</v>
      </c>
      <c r="H526" s="32" t="s">
        <v>302</v>
      </c>
      <c r="I526" s="32" t="s">
        <v>2884</v>
      </c>
      <c r="J526" s="32" t="s">
        <v>2893</v>
      </c>
      <c r="K526" s="75" t="s">
        <v>23</v>
      </c>
      <c r="L526" s="79" t="s">
        <v>2866</v>
      </c>
      <c r="M526" s="48" t="s">
        <v>40</v>
      </c>
      <c r="N526" s="49">
        <v>600</v>
      </c>
    </row>
    <row r="527" s="25" customFormat="1" ht="56.25" spans="1:14">
      <c r="A527" s="31">
        <v>525</v>
      </c>
      <c r="B527" s="75" t="s">
        <v>2894</v>
      </c>
      <c r="C527" s="75" t="s">
        <v>16</v>
      </c>
      <c r="D527" s="75" t="s">
        <v>2895</v>
      </c>
      <c r="E527" s="75">
        <v>7</v>
      </c>
      <c r="F527" s="63">
        <v>14796809988</v>
      </c>
      <c r="G527" s="32" t="s">
        <v>2896</v>
      </c>
      <c r="H527" s="32" t="s">
        <v>20</v>
      </c>
      <c r="I527" s="32" t="s">
        <v>2884</v>
      </c>
      <c r="J527" s="32" t="s">
        <v>2897</v>
      </c>
      <c r="K527" s="75" t="s">
        <v>23</v>
      </c>
      <c r="L527" s="79" t="s">
        <v>2866</v>
      </c>
      <c r="M527" s="48" t="s">
        <v>67</v>
      </c>
      <c r="N527" s="49">
        <v>300</v>
      </c>
    </row>
    <row r="528" s="25" customFormat="1" ht="56.25" spans="1:14">
      <c r="A528" s="31">
        <v>526</v>
      </c>
      <c r="B528" s="75" t="s">
        <v>2898</v>
      </c>
      <c r="C528" s="75" t="s">
        <v>16</v>
      </c>
      <c r="D528" s="75" t="s">
        <v>2899</v>
      </c>
      <c r="E528" s="75">
        <v>19</v>
      </c>
      <c r="F528" s="63" t="s">
        <v>2900</v>
      </c>
      <c r="G528" s="32" t="s">
        <v>2901</v>
      </c>
      <c r="H528" s="32"/>
      <c r="I528" s="32" t="s">
        <v>2902</v>
      </c>
      <c r="J528" s="32" t="s">
        <v>2903</v>
      </c>
      <c r="K528" s="75" t="s">
        <v>23</v>
      </c>
      <c r="L528" s="79" t="s">
        <v>2866</v>
      </c>
      <c r="M528" s="48" t="s">
        <v>25</v>
      </c>
      <c r="N528" s="49">
        <v>400</v>
      </c>
    </row>
    <row r="529" s="25" customFormat="1" ht="37.5" spans="1:14">
      <c r="A529" s="31">
        <v>527</v>
      </c>
      <c r="B529" s="75" t="s">
        <v>2904</v>
      </c>
      <c r="C529" s="75" t="s">
        <v>16</v>
      </c>
      <c r="D529" s="75" t="s">
        <v>2905</v>
      </c>
      <c r="E529" s="75">
        <v>18</v>
      </c>
      <c r="F529" s="63" t="s">
        <v>2906</v>
      </c>
      <c r="G529" s="32" t="s">
        <v>2907</v>
      </c>
      <c r="H529" s="32" t="s">
        <v>2908</v>
      </c>
      <c r="I529" s="32" t="s">
        <v>2909</v>
      </c>
      <c r="J529" s="32" t="s">
        <v>2910</v>
      </c>
      <c r="K529" s="75" t="s">
        <v>23</v>
      </c>
      <c r="L529" s="79" t="s">
        <v>2866</v>
      </c>
      <c r="M529" s="48" t="s">
        <v>67</v>
      </c>
      <c r="N529" s="49">
        <v>300</v>
      </c>
    </row>
    <row r="530" s="25" customFormat="1" ht="37.5" spans="1:14">
      <c r="A530" s="31">
        <v>528</v>
      </c>
      <c r="B530" s="75" t="s">
        <v>2911</v>
      </c>
      <c r="C530" s="75" t="s">
        <v>16</v>
      </c>
      <c r="D530" s="75" t="s">
        <v>2912</v>
      </c>
      <c r="E530" s="75">
        <v>14</v>
      </c>
      <c r="F530" s="63" t="s">
        <v>2913</v>
      </c>
      <c r="G530" s="32" t="s">
        <v>2914</v>
      </c>
      <c r="H530" s="32" t="s">
        <v>2908</v>
      </c>
      <c r="I530" s="32" t="s">
        <v>2909</v>
      </c>
      <c r="J530" s="32" t="s">
        <v>2915</v>
      </c>
      <c r="K530" s="75" t="s">
        <v>23</v>
      </c>
      <c r="L530" s="79" t="s">
        <v>2866</v>
      </c>
      <c r="M530" s="48" t="s">
        <v>25</v>
      </c>
      <c r="N530" s="49">
        <v>400</v>
      </c>
    </row>
    <row r="531" s="25" customFormat="1" ht="56.25" spans="1:14">
      <c r="A531" s="31">
        <v>529</v>
      </c>
      <c r="B531" s="75" t="s">
        <v>2916</v>
      </c>
      <c r="C531" s="75" t="s">
        <v>16</v>
      </c>
      <c r="D531" s="75" t="s">
        <v>2917</v>
      </c>
      <c r="E531" s="75" t="s">
        <v>2918</v>
      </c>
      <c r="F531" s="63" t="s">
        <v>2919</v>
      </c>
      <c r="G531" s="32" t="s">
        <v>2920</v>
      </c>
      <c r="H531" s="32" t="s">
        <v>302</v>
      </c>
      <c r="I531" s="32" t="s">
        <v>2921</v>
      </c>
      <c r="J531" s="32" t="s">
        <v>2922</v>
      </c>
      <c r="K531" s="75" t="s">
        <v>23</v>
      </c>
      <c r="L531" s="79" t="s">
        <v>2866</v>
      </c>
      <c r="M531" s="79" t="s">
        <v>40</v>
      </c>
      <c r="N531" s="49">
        <v>600</v>
      </c>
    </row>
    <row r="532" s="25" customFormat="1" ht="75" spans="1:14">
      <c r="A532" s="31">
        <v>530</v>
      </c>
      <c r="B532" s="75" t="s">
        <v>2923</v>
      </c>
      <c r="C532" s="75" t="s">
        <v>16</v>
      </c>
      <c r="D532" s="75" t="s">
        <v>2924</v>
      </c>
      <c r="E532" s="75" t="s">
        <v>2925</v>
      </c>
      <c r="F532" s="63">
        <v>18079044580</v>
      </c>
      <c r="G532" s="32" t="s">
        <v>2926</v>
      </c>
      <c r="H532" s="32" t="s">
        <v>20</v>
      </c>
      <c r="I532" s="32" t="s">
        <v>2927</v>
      </c>
      <c r="J532" s="32" t="s">
        <v>2928</v>
      </c>
      <c r="K532" s="75" t="s">
        <v>981</v>
      </c>
      <c r="L532" s="79" t="s">
        <v>2866</v>
      </c>
      <c r="M532" s="48" t="s">
        <v>40</v>
      </c>
      <c r="N532" s="49">
        <v>600</v>
      </c>
    </row>
    <row r="533" s="25" customFormat="1" ht="56.25" spans="1:14">
      <c r="A533" s="31">
        <v>531</v>
      </c>
      <c r="B533" s="75" t="s">
        <v>2929</v>
      </c>
      <c r="C533" s="75" t="s">
        <v>16</v>
      </c>
      <c r="D533" s="75" t="s">
        <v>2930</v>
      </c>
      <c r="E533" s="75" t="s">
        <v>335</v>
      </c>
      <c r="F533" s="63">
        <v>15083638972</v>
      </c>
      <c r="G533" s="32" t="s">
        <v>2931</v>
      </c>
      <c r="H533" s="32" t="s">
        <v>20</v>
      </c>
      <c r="I533" s="32" t="s">
        <v>2927</v>
      </c>
      <c r="J533" s="32" t="s">
        <v>2932</v>
      </c>
      <c r="K533" s="75" t="s">
        <v>981</v>
      </c>
      <c r="L533" s="79" t="s">
        <v>2866</v>
      </c>
      <c r="M533" s="48" t="s">
        <v>25</v>
      </c>
      <c r="N533" s="49">
        <v>400</v>
      </c>
    </row>
    <row r="534" s="25" customFormat="1" ht="56.25" spans="1:14">
      <c r="A534" s="31">
        <v>532</v>
      </c>
      <c r="B534" s="75" t="s">
        <v>2933</v>
      </c>
      <c r="C534" s="75" t="s">
        <v>16</v>
      </c>
      <c r="D534" s="75" t="s">
        <v>2934</v>
      </c>
      <c r="E534" s="75">
        <v>18</v>
      </c>
      <c r="F534" s="63">
        <v>18379023966</v>
      </c>
      <c r="G534" s="32" t="s">
        <v>2935</v>
      </c>
      <c r="H534" s="32" t="s">
        <v>302</v>
      </c>
      <c r="I534" s="32" t="s">
        <v>2936</v>
      </c>
      <c r="J534" s="32" t="s">
        <v>2937</v>
      </c>
      <c r="K534" s="60"/>
      <c r="L534" s="79" t="s">
        <v>2866</v>
      </c>
      <c r="M534" s="48" t="s">
        <v>40</v>
      </c>
      <c r="N534" s="49">
        <v>600</v>
      </c>
    </row>
    <row r="535" s="25" customFormat="1" ht="56.25" spans="1:14">
      <c r="A535" s="31">
        <v>533</v>
      </c>
      <c r="B535" s="75" t="s">
        <v>2938</v>
      </c>
      <c r="C535" s="75" t="s">
        <v>16</v>
      </c>
      <c r="D535" s="75" t="s">
        <v>2939</v>
      </c>
      <c r="E535" s="75" t="s">
        <v>2940</v>
      </c>
      <c r="F535" s="63">
        <v>13507904677</v>
      </c>
      <c r="G535" s="32" t="s">
        <v>2941</v>
      </c>
      <c r="H535" s="32" t="s">
        <v>1018</v>
      </c>
      <c r="I535" s="32" t="s">
        <v>2936</v>
      </c>
      <c r="J535" s="32" t="s">
        <v>2942</v>
      </c>
      <c r="K535" s="60"/>
      <c r="L535" s="79" t="s">
        <v>2866</v>
      </c>
      <c r="M535" s="48" t="s">
        <v>40</v>
      </c>
      <c r="N535" s="49">
        <v>600</v>
      </c>
    </row>
    <row r="536" s="25" customFormat="1" ht="75" spans="1:14">
      <c r="A536" s="31">
        <v>534</v>
      </c>
      <c r="B536" s="75" t="s">
        <v>2943</v>
      </c>
      <c r="C536" s="75" t="s">
        <v>16</v>
      </c>
      <c r="D536" s="75" t="s">
        <v>2944</v>
      </c>
      <c r="E536" s="75" t="s">
        <v>2945</v>
      </c>
      <c r="F536" s="63" t="s">
        <v>2946</v>
      </c>
      <c r="G536" s="32" t="s">
        <v>2947</v>
      </c>
      <c r="H536" s="32" t="s">
        <v>302</v>
      </c>
      <c r="I536" s="32" t="s">
        <v>2948</v>
      </c>
      <c r="J536" s="32" t="s">
        <v>2949</v>
      </c>
      <c r="K536" s="75" t="s">
        <v>23</v>
      </c>
      <c r="L536" s="79" t="s">
        <v>2866</v>
      </c>
      <c r="M536" s="48" t="s">
        <v>25</v>
      </c>
      <c r="N536" s="49">
        <v>400</v>
      </c>
    </row>
    <row r="537" s="6" customFormat="1" ht="56.25" spans="1:14">
      <c r="A537" s="31">
        <v>535</v>
      </c>
      <c r="B537" s="116" t="s">
        <v>2950</v>
      </c>
      <c r="C537" s="31" t="s">
        <v>16</v>
      </c>
      <c r="D537" s="31" t="s">
        <v>2951</v>
      </c>
      <c r="E537" s="31" t="s">
        <v>2952</v>
      </c>
      <c r="F537" s="31" t="s">
        <v>2953</v>
      </c>
      <c r="G537" s="62" t="s">
        <v>2954</v>
      </c>
      <c r="H537" s="31" t="s">
        <v>302</v>
      </c>
      <c r="I537" s="116" t="s">
        <v>2955</v>
      </c>
      <c r="J537" s="31" t="s">
        <v>2956</v>
      </c>
      <c r="K537" s="81" t="s">
        <v>23</v>
      </c>
      <c r="L537" s="39" t="s">
        <v>2957</v>
      </c>
      <c r="M537" s="48" t="s">
        <v>25</v>
      </c>
      <c r="N537" s="49">
        <v>400</v>
      </c>
    </row>
    <row r="538" s="24" customFormat="1" ht="75" spans="1:14">
      <c r="A538" s="31">
        <v>536</v>
      </c>
      <c r="B538" s="31" t="s">
        <v>2958</v>
      </c>
      <c r="C538" s="31" t="s">
        <v>16</v>
      </c>
      <c r="D538" s="31" t="s">
        <v>2959</v>
      </c>
      <c r="E538" s="31">
        <v>14</v>
      </c>
      <c r="F538" s="31" t="s">
        <v>2960</v>
      </c>
      <c r="G538" s="31" t="s">
        <v>2961</v>
      </c>
      <c r="H538" s="31" t="s">
        <v>20</v>
      </c>
      <c r="I538" s="31" t="s">
        <v>2962</v>
      </c>
      <c r="J538" s="31" t="s">
        <v>2963</v>
      </c>
      <c r="K538" s="81" t="s">
        <v>23</v>
      </c>
      <c r="L538" s="39" t="s">
        <v>2957</v>
      </c>
      <c r="M538" s="48" t="s">
        <v>144</v>
      </c>
      <c r="N538" s="49">
        <v>600</v>
      </c>
    </row>
    <row r="539" ht="56.25" spans="1:14">
      <c r="A539" s="31">
        <v>537</v>
      </c>
      <c r="B539" s="31" t="s">
        <v>2964</v>
      </c>
      <c r="C539" s="31" t="s">
        <v>16</v>
      </c>
      <c r="D539" s="31" t="s">
        <v>2965</v>
      </c>
      <c r="E539" s="31" t="s">
        <v>2966</v>
      </c>
      <c r="F539" s="31" t="s">
        <v>2967</v>
      </c>
      <c r="G539" s="31" t="s">
        <v>2968</v>
      </c>
      <c r="H539" s="31" t="s">
        <v>302</v>
      </c>
      <c r="I539" s="31" t="s">
        <v>2969</v>
      </c>
      <c r="J539" s="31" t="s">
        <v>2970</v>
      </c>
      <c r="K539" s="81" t="s">
        <v>23</v>
      </c>
      <c r="L539" s="39" t="s">
        <v>2957</v>
      </c>
      <c r="M539" s="48" t="s">
        <v>40</v>
      </c>
      <c r="N539" s="49">
        <v>600</v>
      </c>
    </row>
    <row r="540" ht="56.25" spans="1:14">
      <c r="A540" s="31">
        <v>538</v>
      </c>
      <c r="B540" s="31" t="s">
        <v>2971</v>
      </c>
      <c r="C540" s="31" t="s">
        <v>16</v>
      </c>
      <c r="D540" s="31" t="s">
        <v>2972</v>
      </c>
      <c r="E540" s="31" t="s">
        <v>2973</v>
      </c>
      <c r="F540" s="31" t="s">
        <v>2974</v>
      </c>
      <c r="G540" s="31" t="s">
        <v>2975</v>
      </c>
      <c r="H540" s="31" t="s">
        <v>20</v>
      </c>
      <c r="I540" s="31" t="s">
        <v>2976</v>
      </c>
      <c r="J540" s="31" t="s">
        <v>2977</v>
      </c>
      <c r="K540" s="81" t="s">
        <v>23</v>
      </c>
      <c r="L540" s="39" t="s">
        <v>2957</v>
      </c>
      <c r="M540" s="48" t="s">
        <v>40</v>
      </c>
      <c r="N540" s="49">
        <v>600</v>
      </c>
    </row>
    <row r="541" ht="56.25" spans="1:14">
      <c r="A541" s="31">
        <v>539</v>
      </c>
      <c r="B541" s="31" t="s">
        <v>2978</v>
      </c>
      <c r="C541" s="31" t="s">
        <v>16</v>
      </c>
      <c r="D541" s="31" t="s">
        <v>2979</v>
      </c>
      <c r="E541" s="31" t="s">
        <v>70</v>
      </c>
      <c r="F541" s="31" t="s">
        <v>2980</v>
      </c>
      <c r="G541" s="31" t="s">
        <v>2981</v>
      </c>
      <c r="H541" s="31" t="s">
        <v>20</v>
      </c>
      <c r="I541" s="31" t="s">
        <v>2982</v>
      </c>
      <c r="J541" s="31" t="s">
        <v>2983</v>
      </c>
      <c r="K541" s="81" t="s">
        <v>23</v>
      </c>
      <c r="L541" s="39" t="s">
        <v>2957</v>
      </c>
      <c r="M541" s="48" t="s">
        <v>25</v>
      </c>
      <c r="N541" s="49">
        <v>400</v>
      </c>
    </row>
    <row r="542" ht="56.25" spans="1:14">
      <c r="A542" s="31">
        <v>540</v>
      </c>
      <c r="B542" s="31" t="s">
        <v>2984</v>
      </c>
      <c r="C542" s="31" t="s">
        <v>16</v>
      </c>
      <c r="D542" s="31" t="s">
        <v>2985</v>
      </c>
      <c r="E542" s="31" t="s">
        <v>70</v>
      </c>
      <c r="F542" s="31" t="s">
        <v>2986</v>
      </c>
      <c r="G542" s="31" t="s">
        <v>2987</v>
      </c>
      <c r="H542" s="31" t="s">
        <v>302</v>
      </c>
      <c r="I542" s="31" t="s">
        <v>2988</v>
      </c>
      <c r="J542" s="31" t="s">
        <v>2989</v>
      </c>
      <c r="K542" s="81" t="s">
        <v>23</v>
      </c>
      <c r="L542" s="39" t="s">
        <v>2957</v>
      </c>
      <c r="M542" s="48" t="s">
        <v>67</v>
      </c>
      <c r="N542" s="49">
        <v>300</v>
      </c>
    </row>
    <row r="543" ht="56.25" spans="1:14">
      <c r="A543" s="31">
        <v>541</v>
      </c>
      <c r="B543" s="31" t="s">
        <v>2990</v>
      </c>
      <c r="C543" s="31" t="s">
        <v>16</v>
      </c>
      <c r="D543" s="31" t="s">
        <v>2991</v>
      </c>
      <c r="E543" s="31">
        <v>18</v>
      </c>
      <c r="F543" s="31" t="s">
        <v>2992</v>
      </c>
      <c r="G543" s="31" t="s">
        <v>2993</v>
      </c>
      <c r="H543" s="31" t="s">
        <v>20</v>
      </c>
      <c r="I543" s="31" t="s">
        <v>2994</v>
      </c>
      <c r="J543" s="31" t="s">
        <v>2995</v>
      </c>
      <c r="K543" s="81" t="s">
        <v>23</v>
      </c>
      <c r="L543" s="39" t="s">
        <v>2957</v>
      </c>
      <c r="M543" s="48" t="s">
        <v>25</v>
      </c>
      <c r="N543" s="49">
        <v>400</v>
      </c>
    </row>
    <row r="544" ht="56.25" spans="1:14">
      <c r="A544" s="31">
        <v>542</v>
      </c>
      <c r="B544" s="32" t="s">
        <v>2996</v>
      </c>
      <c r="C544" s="31" t="s">
        <v>16</v>
      </c>
      <c r="D544" s="31" t="s">
        <v>2997</v>
      </c>
      <c r="E544" s="31">
        <v>10</v>
      </c>
      <c r="F544" s="31" t="s">
        <v>2998</v>
      </c>
      <c r="G544" s="62" t="s">
        <v>2999</v>
      </c>
      <c r="H544" s="31" t="s">
        <v>302</v>
      </c>
      <c r="I544" s="32" t="s">
        <v>3000</v>
      </c>
      <c r="J544" s="32" t="s">
        <v>3001</v>
      </c>
      <c r="K544" s="81" t="s">
        <v>646</v>
      </c>
      <c r="L544" s="39" t="s">
        <v>2957</v>
      </c>
      <c r="M544" s="48" t="s">
        <v>25</v>
      </c>
      <c r="N544" s="49">
        <v>400</v>
      </c>
    </row>
    <row r="545" ht="56.25" spans="1:14">
      <c r="A545" s="31">
        <v>543</v>
      </c>
      <c r="B545" s="36" t="s">
        <v>3002</v>
      </c>
      <c r="C545" s="31" t="s">
        <v>16</v>
      </c>
      <c r="D545" s="81" t="s">
        <v>3003</v>
      </c>
      <c r="E545" s="31">
        <v>14</v>
      </c>
      <c r="F545" s="31" t="s">
        <v>2992</v>
      </c>
      <c r="G545" s="62" t="s">
        <v>3004</v>
      </c>
      <c r="H545" s="31" t="s">
        <v>20</v>
      </c>
      <c r="I545" s="36" t="s">
        <v>3005</v>
      </c>
      <c r="J545" s="36" t="s">
        <v>3006</v>
      </c>
      <c r="K545" s="81" t="s">
        <v>646</v>
      </c>
      <c r="L545" s="39" t="s">
        <v>2957</v>
      </c>
      <c r="M545" s="48" t="s">
        <v>25</v>
      </c>
      <c r="N545" s="49">
        <v>400</v>
      </c>
    </row>
    <row r="546" ht="75" spans="1:14">
      <c r="A546" s="31">
        <v>544</v>
      </c>
      <c r="B546" s="36" t="s">
        <v>3007</v>
      </c>
      <c r="C546" s="31" t="s">
        <v>16</v>
      </c>
      <c r="D546" s="31" t="s">
        <v>3008</v>
      </c>
      <c r="E546" s="31" t="s">
        <v>70</v>
      </c>
      <c r="F546" s="31" t="s">
        <v>3009</v>
      </c>
      <c r="G546" s="31" t="s">
        <v>3010</v>
      </c>
      <c r="H546" s="31" t="s">
        <v>1018</v>
      </c>
      <c r="I546" s="31" t="s">
        <v>3011</v>
      </c>
      <c r="J546" s="31" t="s">
        <v>3012</v>
      </c>
      <c r="K546" s="81" t="s">
        <v>39</v>
      </c>
      <c r="L546" s="39" t="s">
        <v>2957</v>
      </c>
      <c r="M546" s="48" t="s">
        <v>67</v>
      </c>
      <c r="N546" s="49">
        <v>300</v>
      </c>
    </row>
    <row r="547" ht="75" spans="1:14">
      <c r="A547" s="31">
        <v>545</v>
      </c>
      <c r="B547" s="81" t="s">
        <v>3013</v>
      </c>
      <c r="C547" s="81" t="s">
        <v>16</v>
      </c>
      <c r="D547" s="81" t="s">
        <v>3014</v>
      </c>
      <c r="E547" s="81" t="s">
        <v>3015</v>
      </c>
      <c r="F547" s="81" t="s">
        <v>3016</v>
      </c>
      <c r="G547" s="45" t="s">
        <v>3017</v>
      </c>
      <c r="H547" s="81" t="s">
        <v>20</v>
      </c>
      <c r="I547" s="81" t="s">
        <v>3018</v>
      </c>
      <c r="J547" s="81" t="s">
        <v>3019</v>
      </c>
      <c r="K547" s="81" t="s">
        <v>646</v>
      </c>
      <c r="L547" s="39" t="s">
        <v>2957</v>
      </c>
      <c r="M547" s="48" t="s">
        <v>67</v>
      </c>
      <c r="N547" s="49">
        <v>300</v>
      </c>
    </row>
    <row r="548" ht="75" spans="1:14">
      <c r="A548" s="31">
        <v>546</v>
      </c>
      <c r="B548" s="81" t="s">
        <v>3020</v>
      </c>
      <c r="C548" s="81" t="s">
        <v>16</v>
      </c>
      <c r="D548" s="81" t="s">
        <v>3021</v>
      </c>
      <c r="E548" s="81" t="s">
        <v>3022</v>
      </c>
      <c r="F548" s="81" t="s">
        <v>3023</v>
      </c>
      <c r="G548" s="45" t="s">
        <v>3024</v>
      </c>
      <c r="H548" s="81" t="s">
        <v>302</v>
      </c>
      <c r="I548" s="81" t="s">
        <v>3025</v>
      </c>
      <c r="J548" s="81" t="s">
        <v>3026</v>
      </c>
      <c r="K548" s="81" t="s">
        <v>646</v>
      </c>
      <c r="L548" s="39" t="s">
        <v>2957</v>
      </c>
      <c r="M548" s="48" t="s">
        <v>67</v>
      </c>
      <c r="N548" s="49">
        <v>300</v>
      </c>
    </row>
    <row r="549" ht="75" spans="1:14">
      <c r="A549" s="31">
        <v>547</v>
      </c>
      <c r="B549" s="81" t="s">
        <v>3027</v>
      </c>
      <c r="C549" s="81" t="s">
        <v>16</v>
      </c>
      <c r="D549" s="81" t="s">
        <v>3028</v>
      </c>
      <c r="E549" s="81" t="s">
        <v>70</v>
      </c>
      <c r="F549" s="81" t="s">
        <v>3029</v>
      </c>
      <c r="G549" s="45" t="s">
        <v>3030</v>
      </c>
      <c r="H549" s="81" t="s">
        <v>20</v>
      </c>
      <c r="I549" s="81" t="s">
        <v>3031</v>
      </c>
      <c r="J549" s="81" t="s">
        <v>3032</v>
      </c>
      <c r="K549" s="31" t="s">
        <v>39</v>
      </c>
      <c r="L549" s="39" t="s">
        <v>2957</v>
      </c>
      <c r="M549" s="48" t="s">
        <v>25</v>
      </c>
      <c r="N549" s="49">
        <v>400</v>
      </c>
    </row>
    <row r="550" ht="75" spans="1:14">
      <c r="A550" s="31">
        <v>548</v>
      </c>
      <c r="B550" s="81" t="s">
        <v>3033</v>
      </c>
      <c r="C550" s="81" t="s">
        <v>16</v>
      </c>
      <c r="D550" s="81" t="s">
        <v>3034</v>
      </c>
      <c r="E550" s="81" t="s">
        <v>995</v>
      </c>
      <c r="F550" s="81" t="s">
        <v>3035</v>
      </c>
      <c r="G550" s="45" t="s">
        <v>3036</v>
      </c>
      <c r="H550" s="81" t="s">
        <v>1908</v>
      </c>
      <c r="I550" s="81" t="s">
        <v>3037</v>
      </c>
      <c r="J550" s="81" t="s">
        <v>3038</v>
      </c>
      <c r="K550" s="81" t="s">
        <v>646</v>
      </c>
      <c r="L550" s="39" t="s">
        <v>2957</v>
      </c>
      <c r="M550" s="48" t="s">
        <v>25</v>
      </c>
      <c r="N550" s="49">
        <v>400</v>
      </c>
    </row>
    <row r="551" ht="56.25" spans="1:14">
      <c r="A551" s="31">
        <v>549</v>
      </c>
      <c r="B551" s="31" t="s">
        <v>3039</v>
      </c>
      <c r="C551" s="31" t="s">
        <v>16</v>
      </c>
      <c r="D551" s="31" t="s">
        <v>3040</v>
      </c>
      <c r="E551" s="31" t="s">
        <v>70</v>
      </c>
      <c r="F551" s="31" t="s">
        <v>3041</v>
      </c>
      <c r="G551" s="31" t="s">
        <v>3042</v>
      </c>
      <c r="H551" s="31" t="s">
        <v>1908</v>
      </c>
      <c r="I551" s="31" t="s">
        <v>3043</v>
      </c>
      <c r="J551" s="31" t="s">
        <v>3044</v>
      </c>
      <c r="K551" s="31" t="s">
        <v>23</v>
      </c>
      <c r="L551" s="39" t="s">
        <v>2957</v>
      </c>
      <c r="M551" s="48" t="s">
        <v>40</v>
      </c>
      <c r="N551" s="49">
        <v>600</v>
      </c>
    </row>
    <row r="552" ht="37.5" spans="1:14">
      <c r="A552" s="31">
        <v>550</v>
      </c>
      <c r="B552" s="31" t="s">
        <v>3045</v>
      </c>
      <c r="C552" s="31" t="s">
        <v>16</v>
      </c>
      <c r="D552" s="31" t="s">
        <v>3021</v>
      </c>
      <c r="E552" s="31" t="s">
        <v>70</v>
      </c>
      <c r="F552" s="31"/>
      <c r="G552" s="31" t="s">
        <v>3046</v>
      </c>
      <c r="H552" s="31" t="s">
        <v>20</v>
      </c>
      <c r="I552" s="31" t="s">
        <v>3047</v>
      </c>
      <c r="J552" s="31" t="s">
        <v>3048</v>
      </c>
      <c r="K552" s="60"/>
      <c r="L552" s="39" t="s">
        <v>2957</v>
      </c>
      <c r="M552" s="48" t="s">
        <v>67</v>
      </c>
      <c r="N552" s="49">
        <v>300</v>
      </c>
    </row>
    <row r="553" ht="37.5" spans="1:14">
      <c r="A553" s="31">
        <v>551</v>
      </c>
      <c r="B553" s="31" t="s">
        <v>3049</v>
      </c>
      <c r="C553" s="31" t="s">
        <v>16</v>
      </c>
      <c r="D553" s="31" t="s">
        <v>3050</v>
      </c>
      <c r="E553" s="31" t="s">
        <v>70</v>
      </c>
      <c r="F553" s="31"/>
      <c r="G553" s="31" t="s">
        <v>3046</v>
      </c>
      <c r="H553" s="31" t="s">
        <v>20</v>
      </c>
      <c r="I553" s="31" t="s">
        <v>3047</v>
      </c>
      <c r="J553" s="31" t="s">
        <v>3048</v>
      </c>
      <c r="K553" s="60"/>
      <c r="L553" s="39" t="s">
        <v>2957</v>
      </c>
      <c r="M553" s="48" t="s">
        <v>67</v>
      </c>
      <c r="N553" s="49">
        <v>300</v>
      </c>
    </row>
    <row r="554" ht="45" customHeight="1" spans="1:14">
      <c r="A554" s="31">
        <v>552</v>
      </c>
      <c r="B554" s="31" t="s">
        <v>3051</v>
      </c>
      <c r="C554" s="31" t="s">
        <v>16</v>
      </c>
      <c r="D554" s="31" t="s">
        <v>3052</v>
      </c>
      <c r="E554" s="31" t="s">
        <v>3053</v>
      </c>
      <c r="F554" s="31" t="s">
        <v>3054</v>
      </c>
      <c r="G554" s="31" t="s">
        <v>3055</v>
      </c>
      <c r="H554" s="62" t="s">
        <v>1486</v>
      </c>
      <c r="I554" s="62" t="s">
        <v>3056</v>
      </c>
      <c r="J554" s="62" t="s">
        <v>3057</v>
      </c>
      <c r="K554" s="62" t="s">
        <v>39</v>
      </c>
      <c r="L554" s="62" t="s">
        <v>3058</v>
      </c>
      <c r="M554" s="62" t="s">
        <v>67</v>
      </c>
      <c r="N554" s="49">
        <v>300</v>
      </c>
    </row>
    <row r="555" ht="69" customHeight="1" spans="1:14">
      <c r="A555" s="31">
        <v>553</v>
      </c>
      <c r="B555" s="31" t="s">
        <v>3059</v>
      </c>
      <c r="C555" s="31" t="s">
        <v>16</v>
      </c>
      <c r="D555" s="31" t="s">
        <v>3060</v>
      </c>
      <c r="E555" s="31" t="s">
        <v>3061</v>
      </c>
      <c r="F555" s="31" t="s">
        <v>3062</v>
      </c>
      <c r="G555" s="31" t="s">
        <v>3063</v>
      </c>
      <c r="H555" s="62" t="s">
        <v>1486</v>
      </c>
      <c r="I555" s="62" t="s">
        <v>3064</v>
      </c>
      <c r="J555" s="62" t="s">
        <v>3065</v>
      </c>
      <c r="K555" s="62" t="s">
        <v>23</v>
      </c>
      <c r="L555" s="62" t="s">
        <v>3058</v>
      </c>
      <c r="M555" s="62" t="s">
        <v>25</v>
      </c>
      <c r="N555" s="49">
        <v>400</v>
      </c>
    </row>
    <row r="556" ht="69" customHeight="1" spans="1:14">
      <c r="A556" s="31">
        <v>554</v>
      </c>
      <c r="B556" s="31" t="s">
        <v>3066</v>
      </c>
      <c r="C556" s="31" t="s">
        <v>16</v>
      </c>
      <c r="D556" s="31" t="s">
        <v>3067</v>
      </c>
      <c r="E556" s="31" t="s">
        <v>3068</v>
      </c>
      <c r="F556" s="31" t="s">
        <v>3069</v>
      </c>
      <c r="G556" s="31" t="s">
        <v>3070</v>
      </c>
      <c r="H556" s="62" t="s">
        <v>1486</v>
      </c>
      <c r="I556" s="62" t="s">
        <v>3064</v>
      </c>
      <c r="J556" s="62" t="s">
        <v>3071</v>
      </c>
      <c r="K556" s="62" t="s">
        <v>23</v>
      </c>
      <c r="L556" s="62" t="s">
        <v>3058</v>
      </c>
      <c r="M556" s="62" t="s">
        <v>67</v>
      </c>
      <c r="N556" s="49">
        <v>300</v>
      </c>
    </row>
    <row r="557" ht="63" customHeight="1" spans="1:14">
      <c r="A557" s="31">
        <v>555</v>
      </c>
      <c r="B557" s="31" t="s">
        <v>3072</v>
      </c>
      <c r="C557" s="31" t="s">
        <v>16</v>
      </c>
      <c r="D557" s="31" t="s">
        <v>3073</v>
      </c>
      <c r="E557" s="31" t="s">
        <v>3074</v>
      </c>
      <c r="F557" s="31" t="s">
        <v>3075</v>
      </c>
      <c r="G557" s="31" t="s">
        <v>3076</v>
      </c>
      <c r="H557" s="62" t="s">
        <v>1486</v>
      </c>
      <c r="I557" s="62" t="s">
        <v>3064</v>
      </c>
      <c r="J557" s="62" t="s">
        <v>3077</v>
      </c>
      <c r="K557" s="62" t="s">
        <v>23</v>
      </c>
      <c r="L557" s="62" t="s">
        <v>3058</v>
      </c>
      <c r="M557" s="62" t="s">
        <v>25</v>
      </c>
      <c r="N557" s="49">
        <v>400</v>
      </c>
    </row>
    <row r="558" ht="56.25" spans="1:14">
      <c r="A558" s="31">
        <v>556</v>
      </c>
      <c r="B558" s="62" t="s">
        <v>3078</v>
      </c>
      <c r="C558" s="62" t="s">
        <v>16</v>
      </c>
      <c r="D558" s="62" t="s">
        <v>3079</v>
      </c>
      <c r="E558" s="62" t="s">
        <v>3080</v>
      </c>
      <c r="F558" s="62" t="s">
        <v>3081</v>
      </c>
      <c r="G558" s="62" t="s">
        <v>3082</v>
      </c>
      <c r="H558" s="62" t="s">
        <v>1018</v>
      </c>
      <c r="I558" s="62" t="s">
        <v>3083</v>
      </c>
      <c r="J558" s="62" t="s">
        <v>3084</v>
      </c>
      <c r="K558" s="62" t="s">
        <v>39</v>
      </c>
      <c r="L558" s="62" t="s">
        <v>3058</v>
      </c>
      <c r="M558" s="62" t="s">
        <v>25</v>
      </c>
      <c r="N558" s="49">
        <v>400</v>
      </c>
    </row>
    <row r="559" ht="56.25" spans="1:14">
      <c r="A559" s="31">
        <v>557</v>
      </c>
      <c r="B559" s="62" t="s">
        <v>3085</v>
      </c>
      <c r="C559" s="62" t="s">
        <v>16</v>
      </c>
      <c r="D559" s="62" t="s">
        <v>3086</v>
      </c>
      <c r="E559" s="62" t="s">
        <v>3080</v>
      </c>
      <c r="F559" s="62" t="s">
        <v>3087</v>
      </c>
      <c r="G559" s="62" t="s">
        <v>3088</v>
      </c>
      <c r="H559" s="62" t="s">
        <v>20</v>
      </c>
      <c r="I559" s="62" t="s">
        <v>3083</v>
      </c>
      <c r="J559" s="62" t="s">
        <v>3089</v>
      </c>
      <c r="K559" s="62" t="s">
        <v>39</v>
      </c>
      <c r="L559" s="62" t="s">
        <v>3058</v>
      </c>
      <c r="M559" s="62" t="s">
        <v>25</v>
      </c>
      <c r="N559" s="49">
        <v>400</v>
      </c>
    </row>
    <row r="560" ht="44" customHeight="1" spans="1:14">
      <c r="A560" s="31">
        <v>558</v>
      </c>
      <c r="B560" s="62" t="s">
        <v>3090</v>
      </c>
      <c r="C560" s="62" t="s">
        <v>16</v>
      </c>
      <c r="D560" s="62" t="s">
        <v>3091</v>
      </c>
      <c r="E560" s="62" t="s">
        <v>3092</v>
      </c>
      <c r="F560" s="62"/>
      <c r="G560" s="62" t="s">
        <v>3093</v>
      </c>
      <c r="H560" s="62" t="s">
        <v>20</v>
      </c>
      <c r="I560" s="62" t="s">
        <v>3094</v>
      </c>
      <c r="J560" s="62" t="s">
        <v>3095</v>
      </c>
      <c r="K560" s="62" t="s">
        <v>39</v>
      </c>
      <c r="L560" s="62" t="s">
        <v>3058</v>
      </c>
      <c r="M560" s="62" t="s">
        <v>40</v>
      </c>
      <c r="N560" s="49">
        <v>600</v>
      </c>
    </row>
    <row r="561" ht="59" customHeight="1" spans="1:14">
      <c r="A561" s="31">
        <v>559</v>
      </c>
      <c r="B561" s="62" t="s">
        <v>3096</v>
      </c>
      <c r="C561" s="62" t="s">
        <v>16</v>
      </c>
      <c r="D561" s="62" t="s">
        <v>3097</v>
      </c>
      <c r="E561" s="62" t="s">
        <v>3098</v>
      </c>
      <c r="F561" s="62" t="s">
        <v>3099</v>
      </c>
      <c r="G561" s="62" t="s">
        <v>3100</v>
      </c>
      <c r="H561" s="62" t="s">
        <v>1486</v>
      </c>
      <c r="I561" s="62" t="s">
        <v>3101</v>
      </c>
      <c r="J561" s="62" t="s">
        <v>3102</v>
      </c>
      <c r="K561" s="62" t="s">
        <v>39</v>
      </c>
      <c r="L561" s="62" t="s">
        <v>3058</v>
      </c>
      <c r="M561" s="62" t="s">
        <v>25</v>
      </c>
      <c r="N561" s="49">
        <v>400</v>
      </c>
    </row>
    <row r="562" ht="63" customHeight="1" spans="1:14">
      <c r="A562" s="31">
        <v>560</v>
      </c>
      <c r="B562" s="62" t="s">
        <v>3103</v>
      </c>
      <c r="C562" s="62" t="s">
        <v>16</v>
      </c>
      <c r="D562" s="62" t="s">
        <v>3104</v>
      </c>
      <c r="E562" s="62" t="s">
        <v>3105</v>
      </c>
      <c r="F562" s="62" t="s">
        <v>3106</v>
      </c>
      <c r="G562" s="62" t="s">
        <v>3107</v>
      </c>
      <c r="H562" s="62" t="s">
        <v>1486</v>
      </c>
      <c r="I562" s="62" t="s">
        <v>3101</v>
      </c>
      <c r="J562" s="62" t="s">
        <v>3108</v>
      </c>
      <c r="K562" s="62" t="s">
        <v>39</v>
      </c>
      <c r="L562" s="62" t="s">
        <v>3058</v>
      </c>
      <c r="M562" s="62" t="s">
        <v>25</v>
      </c>
      <c r="N562" s="49">
        <v>400</v>
      </c>
    </row>
    <row r="563" ht="56.25" spans="1:14">
      <c r="A563" s="31">
        <v>561</v>
      </c>
      <c r="B563" s="62" t="s">
        <v>3109</v>
      </c>
      <c r="C563" s="62" t="s">
        <v>16</v>
      </c>
      <c r="D563" s="62" t="s">
        <v>3110</v>
      </c>
      <c r="E563" s="62" t="s">
        <v>3111</v>
      </c>
      <c r="F563" s="62" t="s">
        <v>3112</v>
      </c>
      <c r="G563" s="62" t="s">
        <v>3113</v>
      </c>
      <c r="H563" s="62" t="s">
        <v>1486</v>
      </c>
      <c r="I563" s="62" t="s">
        <v>3114</v>
      </c>
      <c r="J563" s="62" t="s">
        <v>3115</v>
      </c>
      <c r="K563" s="62" t="s">
        <v>39</v>
      </c>
      <c r="L563" s="62" t="s">
        <v>3058</v>
      </c>
      <c r="M563" s="62" t="s">
        <v>67</v>
      </c>
      <c r="N563" s="49">
        <v>300</v>
      </c>
    </row>
    <row r="564" ht="46" customHeight="1" spans="1:14">
      <c r="A564" s="31">
        <v>562</v>
      </c>
      <c r="B564" s="62" t="s">
        <v>3116</v>
      </c>
      <c r="C564" s="62" t="s">
        <v>16</v>
      </c>
      <c r="D564" s="62" t="s">
        <v>3117</v>
      </c>
      <c r="E564" s="62" t="s">
        <v>3118</v>
      </c>
      <c r="F564" s="62" t="s">
        <v>3119</v>
      </c>
      <c r="G564" s="62" t="s">
        <v>3120</v>
      </c>
      <c r="H564" s="62" t="s">
        <v>1486</v>
      </c>
      <c r="I564" s="62" t="s">
        <v>3121</v>
      </c>
      <c r="J564" s="62" t="s">
        <v>3122</v>
      </c>
      <c r="K564" s="62" t="s">
        <v>39</v>
      </c>
      <c r="L564" s="62" t="s">
        <v>3058</v>
      </c>
      <c r="M564" s="62" t="s">
        <v>25</v>
      </c>
      <c r="N564" s="49">
        <v>400</v>
      </c>
    </row>
    <row r="565" ht="48" customHeight="1" spans="1:14">
      <c r="A565" s="31">
        <v>563</v>
      </c>
      <c r="B565" s="62" t="s">
        <v>3123</v>
      </c>
      <c r="C565" s="62" t="s">
        <v>16</v>
      </c>
      <c r="D565" s="62" t="s">
        <v>3124</v>
      </c>
      <c r="E565" s="62" t="s">
        <v>3125</v>
      </c>
      <c r="F565" s="62" t="s">
        <v>3126</v>
      </c>
      <c r="G565" s="62" t="s">
        <v>3127</v>
      </c>
      <c r="H565" s="62" t="s">
        <v>1197</v>
      </c>
      <c r="I565" s="62" t="s">
        <v>3128</v>
      </c>
      <c r="J565" s="62" t="s">
        <v>3129</v>
      </c>
      <c r="K565" s="62" t="s">
        <v>39</v>
      </c>
      <c r="L565" s="62" t="s">
        <v>3058</v>
      </c>
      <c r="M565" s="62" t="s">
        <v>67</v>
      </c>
      <c r="N565" s="49">
        <v>300</v>
      </c>
    </row>
    <row r="566" ht="45" customHeight="1" spans="1:14">
      <c r="A566" s="31">
        <v>564</v>
      </c>
      <c r="B566" s="62" t="s">
        <v>3130</v>
      </c>
      <c r="C566" s="62" t="s">
        <v>16</v>
      </c>
      <c r="D566" s="62" t="s">
        <v>3131</v>
      </c>
      <c r="E566" s="62" t="s">
        <v>3132</v>
      </c>
      <c r="F566" s="62" t="s">
        <v>3133</v>
      </c>
      <c r="G566" s="62" t="s">
        <v>3127</v>
      </c>
      <c r="H566" s="62" t="s">
        <v>1197</v>
      </c>
      <c r="I566" s="62" t="s">
        <v>3128</v>
      </c>
      <c r="J566" s="62" t="s">
        <v>3129</v>
      </c>
      <c r="K566" s="62" t="s">
        <v>39</v>
      </c>
      <c r="L566" s="62" t="s">
        <v>3058</v>
      </c>
      <c r="M566" s="62" t="s">
        <v>25</v>
      </c>
      <c r="N566" s="49">
        <v>400</v>
      </c>
    </row>
    <row r="567" ht="56.25" spans="1:14">
      <c r="A567" s="31">
        <v>565</v>
      </c>
      <c r="B567" s="62" t="s">
        <v>3134</v>
      </c>
      <c r="C567" s="62" t="s">
        <v>16</v>
      </c>
      <c r="D567" s="62" t="s">
        <v>3135</v>
      </c>
      <c r="E567" s="62" t="s">
        <v>3136</v>
      </c>
      <c r="F567" s="62">
        <v>18079005810</v>
      </c>
      <c r="G567" s="62" t="s">
        <v>3137</v>
      </c>
      <c r="H567" s="62" t="s">
        <v>20</v>
      </c>
      <c r="I567" s="62" t="s">
        <v>3138</v>
      </c>
      <c r="J567" s="62" t="s">
        <v>3139</v>
      </c>
      <c r="K567" s="62" t="s">
        <v>39</v>
      </c>
      <c r="L567" s="62" t="s">
        <v>3058</v>
      </c>
      <c r="M567" s="62" t="s">
        <v>67</v>
      </c>
      <c r="N567" s="49">
        <v>300</v>
      </c>
    </row>
    <row r="568" ht="56.25" spans="1:14">
      <c r="A568" s="31">
        <v>566</v>
      </c>
      <c r="B568" s="62" t="s">
        <v>3140</v>
      </c>
      <c r="C568" s="62" t="s">
        <v>16</v>
      </c>
      <c r="D568" s="62" t="s">
        <v>3141</v>
      </c>
      <c r="E568" s="62" t="s">
        <v>3142</v>
      </c>
      <c r="F568" s="62">
        <v>15007907201</v>
      </c>
      <c r="G568" s="62" t="s">
        <v>3143</v>
      </c>
      <c r="H568" s="62" t="s">
        <v>20</v>
      </c>
      <c r="I568" s="62" t="s">
        <v>3144</v>
      </c>
      <c r="J568" s="62" t="s">
        <v>3145</v>
      </c>
      <c r="K568" s="62" t="s">
        <v>39</v>
      </c>
      <c r="L568" s="62" t="s">
        <v>3058</v>
      </c>
      <c r="M568" s="62" t="s">
        <v>67</v>
      </c>
      <c r="N568" s="49">
        <v>300</v>
      </c>
    </row>
    <row r="569" ht="56.25" spans="1:14">
      <c r="A569" s="31">
        <v>567</v>
      </c>
      <c r="B569" s="62" t="s">
        <v>3146</v>
      </c>
      <c r="C569" s="62" t="s">
        <v>16</v>
      </c>
      <c r="D569" s="62" t="s">
        <v>3147</v>
      </c>
      <c r="E569" s="62" t="s">
        <v>247</v>
      </c>
      <c r="F569" s="62" t="s">
        <v>3148</v>
      </c>
      <c r="G569" s="62" t="s">
        <v>3149</v>
      </c>
      <c r="H569" s="62" t="s">
        <v>20</v>
      </c>
      <c r="I569" s="62" t="s">
        <v>3150</v>
      </c>
      <c r="J569" s="62" t="s">
        <v>3151</v>
      </c>
      <c r="K569" s="62" t="s">
        <v>39</v>
      </c>
      <c r="L569" s="62" t="s">
        <v>3058</v>
      </c>
      <c r="M569" s="62" t="s">
        <v>25</v>
      </c>
      <c r="N569" s="49">
        <v>400</v>
      </c>
    </row>
    <row r="570" ht="56.25" spans="1:14">
      <c r="A570" s="31">
        <v>568</v>
      </c>
      <c r="B570" s="62" t="s">
        <v>3152</v>
      </c>
      <c r="C570" s="62" t="s">
        <v>16</v>
      </c>
      <c r="D570" s="62" t="s">
        <v>3153</v>
      </c>
      <c r="E570" s="62" t="s">
        <v>3154</v>
      </c>
      <c r="F570" s="62" t="s">
        <v>3155</v>
      </c>
      <c r="G570" s="62" t="s">
        <v>3156</v>
      </c>
      <c r="H570" s="62" t="s">
        <v>20</v>
      </c>
      <c r="I570" s="62" t="s">
        <v>3157</v>
      </c>
      <c r="J570" s="62" t="s">
        <v>3158</v>
      </c>
      <c r="K570" s="62" t="s">
        <v>646</v>
      </c>
      <c r="L570" s="62" t="s">
        <v>3058</v>
      </c>
      <c r="M570" s="62" t="s">
        <v>67</v>
      </c>
      <c r="N570" s="49">
        <v>300</v>
      </c>
    </row>
    <row r="571" ht="56.25" spans="1:14">
      <c r="A571" s="31">
        <v>569</v>
      </c>
      <c r="B571" s="62" t="s">
        <v>3159</v>
      </c>
      <c r="C571" s="62" t="s">
        <v>16</v>
      </c>
      <c r="D571" s="62" t="s">
        <v>3160</v>
      </c>
      <c r="E571" s="62"/>
      <c r="F571" s="62" t="s">
        <v>3155</v>
      </c>
      <c r="G571" s="62" t="s">
        <v>3161</v>
      </c>
      <c r="H571" s="62" t="s">
        <v>3162</v>
      </c>
      <c r="I571" s="62" t="s">
        <v>3163</v>
      </c>
      <c r="J571" s="62" t="s">
        <v>3164</v>
      </c>
      <c r="K571" s="62" t="s">
        <v>2339</v>
      </c>
      <c r="L571" s="62" t="s">
        <v>3058</v>
      </c>
      <c r="M571" s="62" t="s">
        <v>67</v>
      </c>
      <c r="N571" s="49">
        <v>300</v>
      </c>
    </row>
    <row r="572" ht="67" customHeight="1" spans="1:14">
      <c r="A572" s="31">
        <v>570</v>
      </c>
      <c r="B572" s="62" t="s">
        <v>3165</v>
      </c>
      <c r="C572" s="62" t="s">
        <v>16</v>
      </c>
      <c r="D572" s="62" t="s">
        <v>3166</v>
      </c>
      <c r="E572" s="62" t="s">
        <v>3167</v>
      </c>
      <c r="F572" s="62">
        <v>15070516337</v>
      </c>
      <c r="G572" s="62" t="s">
        <v>3168</v>
      </c>
      <c r="H572" s="62" t="s">
        <v>20</v>
      </c>
      <c r="I572" s="62" t="s">
        <v>3169</v>
      </c>
      <c r="J572" s="62" t="s">
        <v>3170</v>
      </c>
      <c r="K572" s="62" t="s">
        <v>39</v>
      </c>
      <c r="L572" s="62" t="s">
        <v>3058</v>
      </c>
      <c r="M572" s="62" t="s">
        <v>25</v>
      </c>
      <c r="N572" s="49">
        <v>400</v>
      </c>
    </row>
    <row r="573" ht="65" customHeight="1" spans="1:14">
      <c r="A573" s="31">
        <v>571</v>
      </c>
      <c r="B573" s="62" t="s">
        <v>3171</v>
      </c>
      <c r="C573" s="62" t="s">
        <v>16</v>
      </c>
      <c r="D573" s="62" t="s">
        <v>3172</v>
      </c>
      <c r="E573" s="62" t="s">
        <v>3173</v>
      </c>
      <c r="F573" s="62">
        <v>13979063185</v>
      </c>
      <c r="G573" s="62" t="s">
        <v>3174</v>
      </c>
      <c r="H573" s="62" t="s">
        <v>271</v>
      </c>
      <c r="I573" s="62" t="s">
        <v>3169</v>
      </c>
      <c r="J573" s="62" t="s">
        <v>3175</v>
      </c>
      <c r="K573" s="62" t="s">
        <v>39</v>
      </c>
      <c r="L573" s="62" t="s">
        <v>3058</v>
      </c>
      <c r="M573" s="62" t="s">
        <v>25</v>
      </c>
      <c r="N573" s="49">
        <v>400</v>
      </c>
    </row>
    <row r="574" ht="60" customHeight="1" spans="1:14">
      <c r="A574" s="31">
        <v>572</v>
      </c>
      <c r="B574" s="62" t="s">
        <v>3176</v>
      </c>
      <c r="C574" s="62" t="s">
        <v>16</v>
      </c>
      <c r="D574" s="62" t="s">
        <v>3177</v>
      </c>
      <c r="E574" s="62" t="s">
        <v>3173</v>
      </c>
      <c r="F574" s="62">
        <v>18079006098</v>
      </c>
      <c r="G574" s="62" t="s">
        <v>3178</v>
      </c>
      <c r="H574" s="62" t="s">
        <v>271</v>
      </c>
      <c r="I574" s="62" t="s">
        <v>3169</v>
      </c>
      <c r="J574" s="62" t="s">
        <v>3179</v>
      </c>
      <c r="K574" s="62" t="s">
        <v>39</v>
      </c>
      <c r="L574" s="62" t="s">
        <v>3058</v>
      </c>
      <c r="M574" s="62" t="s">
        <v>25</v>
      </c>
      <c r="N574" s="49">
        <v>400</v>
      </c>
    </row>
    <row r="575" ht="131.25" spans="1:14">
      <c r="A575" s="31">
        <v>573</v>
      </c>
      <c r="B575" s="62" t="s">
        <v>3180</v>
      </c>
      <c r="C575" s="62" t="s">
        <v>16</v>
      </c>
      <c r="D575" s="62" t="s">
        <v>3181</v>
      </c>
      <c r="E575" s="62" t="s">
        <v>3182</v>
      </c>
      <c r="F575" s="62">
        <v>13086108695</v>
      </c>
      <c r="G575" s="62" t="s">
        <v>3183</v>
      </c>
      <c r="H575" s="62" t="s">
        <v>20</v>
      </c>
      <c r="I575" s="62" t="s">
        <v>3184</v>
      </c>
      <c r="J575" s="62" t="s">
        <v>3185</v>
      </c>
      <c r="K575" s="62" t="s">
        <v>23</v>
      </c>
      <c r="L575" s="62" t="s">
        <v>3058</v>
      </c>
      <c r="M575" s="62" t="s">
        <v>67</v>
      </c>
      <c r="N575" s="49">
        <v>300</v>
      </c>
    </row>
    <row r="576" ht="56.25" spans="1:14">
      <c r="A576" s="31">
        <v>574</v>
      </c>
      <c r="B576" s="62" t="s">
        <v>3186</v>
      </c>
      <c r="C576" s="62" t="s">
        <v>16</v>
      </c>
      <c r="D576" s="62" t="s">
        <v>3187</v>
      </c>
      <c r="E576" s="62"/>
      <c r="F576" s="62"/>
      <c r="G576" s="62" t="s">
        <v>3188</v>
      </c>
      <c r="H576" s="62" t="s">
        <v>302</v>
      </c>
      <c r="I576" s="62" t="s">
        <v>3189</v>
      </c>
      <c r="J576" s="62" t="s">
        <v>3190</v>
      </c>
      <c r="K576" s="62" t="s">
        <v>39</v>
      </c>
      <c r="L576" s="62" t="s">
        <v>3058</v>
      </c>
      <c r="M576" s="62" t="s">
        <v>144</v>
      </c>
      <c r="N576" s="49">
        <v>600</v>
      </c>
    </row>
    <row r="577" ht="56.25" spans="1:14">
      <c r="A577" s="31">
        <v>575</v>
      </c>
      <c r="B577" s="62" t="s">
        <v>3191</v>
      </c>
      <c r="C577" s="62" t="s">
        <v>16</v>
      </c>
      <c r="D577" s="62" t="s">
        <v>3192</v>
      </c>
      <c r="E577" s="62" t="s">
        <v>3193</v>
      </c>
      <c r="F577" s="62">
        <v>15989570356</v>
      </c>
      <c r="G577" s="62" t="s">
        <v>3194</v>
      </c>
      <c r="H577" s="62" t="s">
        <v>20</v>
      </c>
      <c r="I577" s="62" t="s">
        <v>3195</v>
      </c>
      <c r="J577" s="62" t="s">
        <v>2105</v>
      </c>
      <c r="K577" s="62" t="s">
        <v>39</v>
      </c>
      <c r="L577" s="62" t="s">
        <v>3058</v>
      </c>
      <c r="M577" s="62" t="s">
        <v>25</v>
      </c>
      <c r="N577" s="49">
        <v>400</v>
      </c>
    </row>
    <row r="578" ht="56.25" spans="1:14">
      <c r="A578" s="31">
        <v>576</v>
      </c>
      <c r="B578" s="62" t="s">
        <v>3196</v>
      </c>
      <c r="C578" s="62" t="s">
        <v>16</v>
      </c>
      <c r="D578" s="62" t="s">
        <v>3197</v>
      </c>
      <c r="E578" s="62" t="s">
        <v>3198</v>
      </c>
      <c r="F578" s="62">
        <v>18979035307</v>
      </c>
      <c r="G578" s="62" t="s">
        <v>3199</v>
      </c>
      <c r="H578" s="62" t="s">
        <v>20</v>
      </c>
      <c r="I578" s="62" t="s">
        <v>3200</v>
      </c>
      <c r="J578" s="62" t="s">
        <v>3201</v>
      </c>
      <c r="K578" s="62" t="s">
        <v>39</v>
      </c>
      <c r="L578" s="62" t="s">
        <v>3058</v>
      </c>
      <c r="M578" s="62" t="s">
        <v>67</v>
      </c>
      <c r="N578" s="49">
        <v>300</v>
      </c>
    </row>
    <row r="579" ht="75" spans="1:14">
      <c r="A579" s="31">
        <v>577</v>
      </c>
      <c r="B579" s="62" t="s">
        <v>3202</v>
      </c>
      <c r="C579" s="62" t="s">
        <v>16</v>
      </c>
      <c r="D579" s="62" t="s">
        <v>3203</v>
      </c>
      <c r="E579" s="62" t="s">
        <v>3204</v>
      </c>
      <c r="F579" s="62" t="s">
        <v>3205</v>
      </c>
      <c r="G579" s="62" t="s">
        <v>3206</v>
      </c>
      <c r="H579" s="62" t="s">
        <v>20</v>
      </c>
      <c r="I579" s="62" t="s">
        <v>3207</v>
      </c>
      <c r="J579" s="62" t="s">
        <v>3208</v>
      </c>
      <c r="K579" s="62" t="s">
        <v>646</v>
      </c>
      <c r="L579" s="62" t="s">
        <v>3058</v>
      </c>
      <c r="M579" s="62" t="s">
        <v>67</v>
      </c>
      <c r="N579" s="49">
        <v>300</v>
      </c>
    </row>
    <row r="580" ht="56.25" spans="1:14">
      <c r="A580" s="31">
        <v>578</v>
      </c>
      <c r="B580" s="62" t="s">
        <v>3209</v>
      </c>
      <c r="C580" s="62" t="s">
        <v>16</v>
      </c>
      <c r="D580" s="62" t="s">
        <v>3210</v>
      </c>
      <c r="E580" s="62" t="s">
        <v>3204</v>
      </c>
      <c r="F580" s="62" t="s">
        <v>3211</v>
      </c>
      <c r="G580" s="62" t="s">
        <v>3212</v>
      </c>
      <c r="H580" s="62" t="s">
        <v>1133</v>
      </c>
      <c r="I580" s="62" t="s">
        <v>3213</v>
      </c>
      <c r="J580" s="62" t="s">
        <v>3214</v>
      </c>
      <c r="K580" s="62" t="s">
        <v>39</v>
      </c>
      <c r="L580" s="62" t="s">
        <v>3058</v>
      </c>
      <c r="M580" s="62" t="s">
        <v>67</v>
      </c>
      <c r="N580" s="49">
        <v>300</v>
      </c>
    </row>
    <row r="581" ht="56.25" spans="1:14">
      <c r="A581" s="31">
        <v>579</v>
      </c>
      <c r="B581" s="62" t="s">
        <v>3215</v>
      </c>
      <c r="C581" s="62" t="s">
        <v>16</v>
      </c>
      <c r="D581" s="62" t="s">
        <v>3216</v>
      </c>
      <c r="E581" s="62" t="s">
        <v>3204</v>
      </c>
      <c r="F581" s="62" t="s">
        <v>3217</v>
      </c>
      <c r="G581" s="62" t="s">
        <v>3218</v>
      </c>
      <c r="H581" s="62" t="s">
        <v>20</v>
      </c>
      <c r="I581" s="62" t="s">
        <v>3219</v>
      </c>
      <c r="J581" s="62" t="s">
        <v>3220</v>
      </c>
      <c r="K581" s="62" t="s">
        <v>39</v>
      </c>
      <c r="L581" s="62" t="s">
        <v>3058</v>
      </c>
      <c r="M581" s="62" t="s">
        <v>25</v>
      </c>
      <c r="N581" s="49">
        <v>400</v>
      </c>
    </row>
    <row r="582" ht="56.25" spans="1:14">
      <c r="A582" s="31">
        <v>580</v>
      </c>
      <c r="B582" s="62" t="s">
        <v>3221</v>
      </c>
      <c r="C582" s="62" t="s">
        <v>16</v>
      </c>
      <c r="D582" s="62" t="s">
        <v>3222</v>
      </c>
      <c r="E582" s="62" t="s">
        <v>3223</v>
      </c>
      <c r="F582" s="62">
        <v>15279071622</v>
      </c>
      <c r="G582" s="62" t="s">
        <v>3224</v>
      </c>
      <c r="H582" s="62" t="s">
        <v>553</v>
      </c>
      <c r="I582" s="62" t="s">
        <v>3225</v>
      </c>
      <c r="J582" s="62" t="s">
        <v>3226</v>
      </c>
      <c r="K582" s="62" t="s">
        <v>23</v>
      </c>
      <c r="L582" s="62" t="s">
        <v>3058</v>
      </c>
      <c r="M582" s="62" t="s">
        <v>67</v>
      </c>
      <c r="N582" s="49">
        <v>300</v>
      </c>
    </row>
    <row r="583" ht="56.25" spans="1:14">
      <c r="A583" s="31">
        <v>581</v>
      </c>
      <c r="B583" s="62" t="s">
        <v>3227</v>
      </c>
      <c r="C583" s="62" t="s">
        <v>16</v>
      </c>
      <c r="D583" s="62" t="s">
        <v>3228</v>
      </c>
      <c r="E583" s="62" t="s">
        <v>3229</v>
      </c>
      <c r="F583" s="62">
        <v>18079006016</v>
      </c>
      <c r="G583" s="62" t="s">
        <v>3230</v>
      </c>
      <c r="H583" s="62" t="s">
        <v>553</v>
      </c>
      <c r="I583" s="62" t="s">
        <v>3231</v>
      </c>
      <c r="J583" s="62" t="s">
        <v>3232</v>
      </c>
      <c r="K583" s="62" t="s">
        <v>23</v>
      </c>
      <c r="L583" s="62" t="s">
        <v>3058</v>
      </c>
      <c r="M583" s="62" t="s">
        <v>25</v>
      </c>
      <c r="N583" s="49">
        <v>400</v>
      </c>
    </row>
    <row r="584" ht="93.75" spans="1:14">
      <c r="A584" s="31">
        <v>582</v>
      </c>
      <c r="B584" s="62" t="s">
        <v>3233</v>
      </c>
      <c r="C584" s="62" t="s">
        <v>16</v>
      </c>
      <c r="D584" s="62" t="s">
        <v>3234</v>
      </c>
      <c r="E584" s="62" t="s">
        <v>3235</v>
      </c>
      <c r="F584" s="62" t="s">
        <v>3236</v>
      </c>
      <c r="G584" s="62" t="s">
        <v>3237</v>
      </c>
      <c r="H584" s="62" t="s">
        <v>20</v>
      </c>
      <c r="I584" s="62" t="s">
        <v>3238</v>
      </c>
      <c r="J584" s="62" t="s">
        <v>3239</v>
      </c>
      <c r="K584" s="62" t="s">
        <v>23</v>
      </c>
      <c r="L584" s="62" t="s">
        <v>3058</v>
      </c>
      <c r="M584" s="62" t="s">
        <v>25</v>
      </c>
      <c r="N584" s="49">
        <v>400</v>
      </c>
    </row>
    <row r="585" ht="93.75" spans="1:14">
      <c r="A585" s="31">
        <v>583</v>
      </c>
      <c r="B585" s="62" t="s">
        <v>3240</v>
      </c>
      <c r="C585" s="62" t="s">
        <v>16</v>
      </c>
      <c r="D585" s="62" t="s">
        <v>3241</v>
      </c>
      <c r="E585" s="62" t="s">
        <v>3242</v>
      </c>
      <c r="F585" s="62" t="s">
        <v>3243</v>
      </c>
      <c r="G585" s="62" t="s">
        <v>3244</v>
      </c>
      <c r="H585" s="62" t="s">
        <v>20</v>
      </c>
      <c r="I585" s="62" t="s">
        <v>3245</v>
      </c>
      <c r="J585" s="62" t="s">
        <v>3246</v>
      </c>
      <c r="K585" s="62" t="s">
        <v>39</v>
      </c>
      <c r="L585" s="62" t="s">
        <v>3058</v>
      </c>
      <c r="M585" s="62" t="s">
        <v>67</v>
      </c>
      <c r="N585" s="49">
        <v>300</v>
      </c>
    </row>
    <row r="586" ht="75" spans="1:14">
      <c r="A586" s="31">
        <v>584</v>
      </c>
      <c r="B586" s="62" t="s">
        <v>3247</v>
      </c>
      <c r="C586" s="62" t="s">
        <v>16</v>
      </c>
      <c r="D586" s="62" t="s">
        <v>3248</v>
      </c>
      <c r="E586" s="62" t="s">
        <v>3249</v>
      </c>
      <c r="F586" s="62" t="s">
        <v>3250</v>
      </c>
      <c r="G586" s="62" t="s">
        <v>3251</v>
      </c>
      <c r="H586" s="62" t="s">
        <v>20</v>
      </c>
      <c r="I586" s="62" t="s">
        <v>3252</v>
      </c>
      <c r="J586" s="62" t="s">
        <v>3253</v>
      </c>
      <c r="K586" s="62" t="s">
        <v>39</v>
      </c>
      <c r="L586" s="62" t="s">
        <v>3058</v>
      </c>
      <c r="M586" s="62" t="s">
        <v>25</v>
      </c>
      <c r="N586" s="49">
        <v>400</v>
      </c>
    </row>
    <row r="587" ht="56.25" spans="1:14">
      <c r="A587" s="31">
        <v>585</v>
      </c>
      <c r="B587" s="62" t="s">
        <v>3254</v>
      </c>
      <c r="C587" s="62" t="s">
        <v>16</v>
      </c>
      <c r="D587" s="62" t="s">
        <v>3255</v>
      </c>
      <c r="E587" s="62" t="s">
        <v>3256</v>
      </c>
      <c r="F587" s="62" t="s">
        <v>3257</v>
      </c>
      <c r="G587" s="62" t="s">
        <v>3258</v>
      </c>
      <c r="H587" s="62" t="s">
        <v>3259</v>
      </c>
      <c r="I587" s="62" t="s">
        <v>3260</v>
      </c>
      <c r="J587" s="62" t="s">
        <v>3261</v>
      </c>
      <c r="K587" s="62" t="s">
        <v>23</v>
      </c>
      <c r="L587" s="62" t="s">
        <v>3058</v>
      </c>
      <c r="M587" s="62" t="s">
        <v>67</v>
      </c>
      <c r="N587" s="49">
        <v>300</v>
      </c>
    </row>
    <row r="588" ht="75" spans="1:14">
      <c r="A588" s="31">
        <v>586</v>
      </c>
      <c r="B588" s="62" t="s">
        <v>3262</v>
      </c>
      <c r="C588" s="62" t="s">
        <v>16</v>
      </c>
      <c r="D588" s="62" t="s">
        <v>3263</v>
      </c>
      <c r="E588" s="62" t="s">
        <v>3264</v>
      </c>
      <c r="F588" s="62" t="s">
        <v>3265</v>
      </c>
      <c r="G588" s="62" t="s">
        <v>3266</v>
      </c>
      <c r="H588" s="62" t="s">
        <v>3267</v>
      </c>
      <c r="I588" s="62" t="s">
        <v>3268</v>
      </c>
      <c r="J588" s="62" t="s">
        <v>3269</v>
      </c>
      <c r="K588" s="62" t="s">
        <v>23</v>
      </c>
      <c r="L588" s="62" t="s">
        <v>3058</v>
      </c>
      <c r="M588" s="62" t="s">
        <v>25</v>
      </c>
      <c r="N588" s="49">
        <v>400</v>
      </c>
    </row>
    <row r="589" ht="75" spans="1:14">
      <c r="A589" s="31">
        <v>587</v>
      </c>
      <c r="B589" s="62" t="s">
        <v>3270</v>
      </c>
      <c r="C589" s="62" t="s">
        <v>16</v>
      </c>
      <c r="D589" s="62" t="s">
        <v>3271</v>
      </c>
      <c r="E589" s="62" t="s">
        <v>3272</v>
      </c>
      <c r="F589" s="62" t="s">
        <v>3273</v>
      </c>
      <c r="G589" s="62" t="s">
        <v>3274</v>
      </c>
      <c r="H589" s="62" t="s">
        <v>3267</v>
      </c>
      <c r="I589" s="62" t="s">
        <v>3268</v>
      </c>
      <c r="J589" s="62" t="s">
        <v>3275</v>
      </c>
      <c r="K589" s="62" t="s">
        <v>23</v>
      </c>
      <c r="L589" s="62" t="s">
        <v>3058</v>
      </c>
      <c r="M589" s="62" t="s">
        <v>67</v>
      </c>
      <c r="N589" s="49">
        <v>300</v>
      </c>
    </row>
    <row r="590" ht="75" spans="1:14">
      <c r="A590" s="31">
        <v>588</v>
      </c>
      <c r="B590" s="62" t="s">
        <v>3276</v>
      </c>
      <c r="C590" s="62" t="s">
        <v>16</v>
      </c>
      <c r="D590" s="62" t="s">
        <v>3277</v>
      </c>
      <c r="E590" s="62" t="s">
        <v>3278</v>
      </c>
      <c r="F590" s="62" t="s">
        <v>3279</v>
      </c>
      <c r="G590" s="62" t="s">
        <v>3280</v>
      </c>
      <c r="H590" s="62" t="s">
        <v>20</v>
      </c>
      <c r="I590" s="62" t="s">
        <v>3281</v>
      </c>
      <c r="J590" s="62" t="s">
        <v>3282</v>
      </c>
      <c r="K590" s="62" t="s">
        <v>39</v>
      </c>
      <c r="L590" s="62" t="s">
        <v>3058</v>
      </c>
      <c r="M590" s="62" t="s">
        <v>25</v>
      </c>
      <c r="N590" s="49">
        <v>400</v>
      </c>
    </row>
    <row r="591" ht="75" spans="1:14">
      <c r="A591" s="31">
        <v>589</v>
      </c>
      <c r="B591" s="62" t="s">
        <v>3283</v>
      </c>
      <c r="C591" s="62" t="s">
        <v>16</v>
      </c>
      <c r="D591" s="62" t="s">
        <v>3284</v>
      </c>
      <c r="E591" s="62" t="s">
        <v>3285</v>
      </c>
      <c r="F591" s="62" t="s">
        <v>3286</v>
      </c>
      <c r="G591" s="62" t="s">
        <v>3287</v>
      </c>
      <c r="H591" s="62" t="s">
        <v>20</v>
      </c>
      <c r="I591" s="62" t="s">
        <v>3288</v>
      </c>
      <c r="J591" s="62" t="s">
        <v>3289</v>
      </c>
      <c r="K591" s="62" t="s">
        <v>23</v>
      </c>
      <c r="L591" s="62" t="s">
        <v>3058</v>
      </c>
      <c r="M591" s="62" t="s">
        <v>67</v>
      </c>
      <c r="N591" s="49">
        <v>300</v>
      </c>
    </row>
    <row r="592" ht="93.75" spans="1:14">
      <c r="A592" s="31">
        <v>590</v>
      </c>
      <c r="B592" s="62" t="s">
        <v>3290</v>
      </c>
      <c r="C592" s="62" t="s">
        <v>16</v>
      </c>
      <c r="D592" s="62" t="s">
        <v>3291</v>
      </c>
      <c r="E592" s="62" t="s">
        <v>3292</v>
      </c>
      <c r="F592" s="62" t="s">
        <v>3293</v>
      </c>
      <c r="G592" s="62" t="s">
        <v>3294</v>
      </c>
      <c r="H592" s="62" t="s">
        <v>20</v>
      </c>
      <c r="I592" s="62" t="s">
        <v>3295</v>
      </c>
      <c r="J592" s="62" t="s">
        <v>3296</v>
      </c>
      <c r="K592" s="62" t="s">
        <v>23</v>
      </c>
      <c r="L592" s="62" t="s">
        <v>3058</v>
      </c>
      <c r="M592" s="62" t="s">
        <v>67</v>
      </c>
      <c r="N592" s="49">
        <v>300</v>
      </c>
    </row>
    <row r="593" ht="75" spans="1:14">
      <c r="A593" s="31">
        <v>591</v>
      </c>
      <c r="B593" s="62" t="s">
        <v>3297</v>
      </c>
      <c r="C593" s="62" t="s">
        <v>16</v>
      </c>
      <c r="D593" s="62" t="s">
        <v>3298</v>
      </c>
      <c r="E593" s="62" t="s">
        <v>3272</v>
      </c>
      <c r="F593" s="62" t="s">
        <v>3299</v>
      </c>
      <c r="G593" s="62" t="s">
        <v>3300</v>
      </c>
      <c r="H593" s="62" t="s">
        <v>20</v>
      </c>
      <c r="I593" s="62" t="s">
        <v>3301</v>
      </c>
      <c r="J593" s="62" t="s">
        <v>3302</v>
      </c>
      <c r="K593" s="62" t="s">
        <v>39</v>
      </c>
      <c r="L593" s="62" t="s">
        <v>3058</v>
      </c>
      <c r="M593" s="62" t="s">
        <v>40</v>
      </c>
      <c r="N593" s="49">
        <v>600</v>
      </c>
    </row>
    <row r="594" ht="75" spans="1:14">
      <c r="A594" s="31">
        <v>592</v>
      </c>
      <c r="B594" s="62" t="s">
        <v>3303</v>
      </c>
      <c r="C594" s="62" t="s">
        <v>16</v>
      </c>
      <c r="D594" s="62" t="s">
        <v>3304</v>
      </c>
      <c r="E594" s="62" t="s">
        <v>3305</v>
      </c>
      <c r="F594" s="62" t="s">
        <v>3306</v>
      </c>
      <c r="G594" s="62" t="s">
        <v>3307</v>
      </c>
      <c r="H594" s="62" t="s">
        <v>20</v>
      </c>
      <c r="I594" s="62" t="s">
        <v>3308</v>
      </c>
      <c r="J594" s="62" t="s">
        <v>3309</v>
      </c>
      <c r="K594" s="62" t="s">
        <v>23</v>
      </c>
      <c r="L594" s="62" t="s">
        <v>3058</v>
      </c>
      <c r="M594" s="62" t="s">
        <v>67</v>
      </c>
      <c r="N594" s="49">
        <v>300</v>
      </c>
    </row>
    <row r="595" ht="93.75" spans="1:14">
      <c r="A595" s="31">
        <v>593</v>
      </c>
      <c r="B595" s="62" t="s">
        <v>3310</v>
      </c>
      <c r="C595" s="62" t="s">
        <v>16</v>
      </c>
      <c r="D595" s="62" t="s">
        <v>3311</v>
      </c>
      <c r="E595" s="62" t="s">
        <v>3312</v>
      </c>
      <c r="F595" s="62" t="s">
        <v>3313</v>
      </c>
      <c r="G595" s="62" t="s">
        <v>3314</v>
      </c>
      <c r="H595" s="62" t="s">
        <v>20</v>
      </c>
      <c r="I595" s="62" t="s">
        <v>3315</v>
      </c>
      <c r="J595" s="62" t="s">
        <v>3316</v>
      </c>
      <c r="K595" s="62" t="s">
        <v>39</v>
      </c>
      <c r="L595" s="62" t="s">
        <v>3058</v>
      </c>
      <c r="M595" s="62" t="s">
        <v>40</v>
      </c>
      <c r="N595" s="49">
        <v>600</v>
      </c>
    </row>
    <row r="596" ht="75" spans="1:14">
      <c r="A596" s="31">
        <v>594</v>
      </c>
      <c r="B596" s="62" t="s">
        <v>3317</v>
      </c>
      <c r="C596" s="62" t="s">
        <v>16</v>
      </c>
      <c r="D596" s="62" t="s">
        <v>3318</v>
      </c>
      <c r="E596" s="62" t="s">
        <v>3319</v>
      </c>
      <c r="F596" s="62" t="s">
        <v>3320</v>
      </c>
      <c r="G596" s="62" t="s">
        <v>3321</v>
      </c>
      <c r="H596" s="62" t="s">
        <v>20</v>
      </c>
      <c r="I596" s="62" t="s">
        <v>3322</v>
      </c>
      <c r="J596" s="62" t="s">
        <v>3323</v>
      </c>
      <c r="K596" s="62" t="s">
        <v>39</v>
      </c>
      <c r="L596" s="62" t="s">
        <v>3058</v>
      </c>
      <c r="M596" s="62" t="s">
        <v>67</v>
      </c>
      <c r="N596" s="49">
        <v>300</v>
      </c>
    </row>
    <row r="597" ht="37.5" spans="1:14">
      <c r="A597" s="31">
        <v>595</v>
      </c>
      <c r="B597" s="62" t="s">
        <v>3324</v>
      </c>
      <c r="C597" s="62" t="s">
        <v>16</v>
      </c>
      <c r="D597" s="62" t="s">
        <v>3325</v>
      </c>
      <c r="E597" s="62" t="s">
        <v>1956</v>
      </c>
      <c r="F597" s="62">
        <v>19398575426</v>
      </c>
      <c r="G597" s="62" t="s">
        <v>3326</v>
      </c>
      <c r="H597" s="62" t="s">
        <v>20</v>
      </c>
      <c r="I597" s="62" t="s">
        <v>3327</v>
      </c>
      <c r="J597" s="62" t="s">
        <v>3328</v>
      </c>
      <c r="K597" s="62" t="s">
        <v>39</v>
      </c>
      <c r="L597" s="62" t="s">
        <v>3058</v>
      </c>
      <c r="M597" s="62" t="s">
        <v>67</v>
      </c>
      <c r="N597" s="49">
        <v>300</v>
      </c>
    </row>
    <row r="598" ht="93.75" spans="1:14">
      <c r="A598" s="31">
        <v>596</v>
      </c>
      <c r="B598" s="62" t="s">
        <v>3329</v>
      </c>
      <c r="C598" s="62" t="s">
        <v>16</v>
      </c>
      <c r="D598" s="62" t="s">
        <v>3330</v>
      </c>
      <c r="E598" s="62" t="s">
        <v>3331</v>
      </c>
      <c r="F598" s="62">
        <v>18079006729</v>
      </c>
      <c r="G598" s="62" t="s">
        <v>3332</v>
      </c>
      <c r="H598" s="62" t="s">
        <v>3333</v>
      </c>
      <c r="I598" s="62" t="s">
        <v>3334</v>
      </c>
      <c r="J598" s="62" t="s">
        <v>3335</v>
      </c>
      <c r="K598" s="62" t="s">
        <v>23</v>
      </c>
      <c r="L598" s="62" t="s">
        <v>3058</v>
      </c>
      <c r="M598" s="62" t="s">
        <v>67</v>
      </c>
      <c r="N598" s="49">
        <v>300</v>
      </c>
    </row>
    <row r="599" ht="150" spans="1:14">
      <c r="A599" s="31">
        <v>597</v>
      </c>
      <c r="B599" s="62" t="s">
        <v>3336</v>
      </c>
      <c r="C599" s="62" t="s">
        <v>16</v>
      </c>
      <c r="D599" s="62" t="s">
        <v>3337</v>
      </c>
      <c r="E599" s="62" t="s">
        <v>1956</v>
      </c>
      <c r="F599" s="62">
        <v>19079026693</v>
      </c>
      <c r="G599" s="62" t="s">
        <v>3338</v>
      </c>
      <c r="H599" s="62" t="s">
        <v>3339</v>
      </c>
      <c r="I599" s="62" t="s">
        <v>3340</v>
      </c>
      <c r="J599" s="62" t="s">
        <v>3341</v>
      </c>
      <c r="K599" s="62" t="s">
        <v>23</v>
      </c>
      <c r="L599" s="62" t="s">
        <v>3058</v>
      </c>
      <c r="M599" s="62" t="s">
        <v>67</v>
      </c>
      <c r="N599" s="49">
        <v>300</v>
      </c>
    </row>
    <row r="600" ht="56.25" spans="1:14">
      <c r="A600" s="31">
        <v>598</v>
      </c>
      <c r="B600" s="62" t="s">
        <v>3342</v>
      </c>
      <c r="C600" s="62" t="s">
        <v>16</v>
      </c>
      <c r="D600" s="62" t="s">
        <v>3343</v>
      </c>
      <c r="E600" s="62" t="s">
        <v>3344</v>
      </c>
      <c r="F600" s="62" t="s">
        <v>3345</v>
      </c>
      <c r="G600" s="62" t="s">
        <v>3346</v>
      </c>
      <c r="H600" s="62" t="s">
        <v>20</v>
      </c>
      <c r="I600" s="62" t="s">
        <v>3347</v>
      </c>
      <c r="J600" s="62" t="s">
        <v>3348</v>
      </c>
      <c r="K600" s="62" t="s">
        <v>39</v>
      </c>
      <c r="L600" s="62" t="s">
        <v>3058</v>
      </c>
      <c r="M600" s="62" t="s">
        <v>67</v>
      </c>
      <c r="N600" s="49">
        <v>300</v>
      </c>
    </row>
    <row r="601" ht="56.25" spans="1:14">
      <c r="A601" s="31">
        <v>599</v>
      </c>
      <c r="B601" s="62" t="s">
        <v>3349</v>
      </c>
      <c r="C601" s="62" t="s">
        <v>16</v>
      </c>
      <c r="D601" s="62" t="s">
        <v>3350</v>
      </c>
      <c r="E601" s="62" t="s">
        <v>3351</v>
      </c>
      <c r="F601" s="62" t="s">
        <v>3352</v>
      </c>
      <c r="G601" s="62" t="s">
        <v>3353</v>
      </c>
      <c r="H601" s="62" t="s">
        <v>20</v>
      </c>
      <c r="I601" s="62" t="s">
        <v>3354</v>
      </c>
      <c r="J601" s="62" t="s">
        <v>3355</v>
      </c>
      <c r="K601" s="62" t="s">
        <v>39</v>
      </c>
      <c r="L601" s="62" t="s">
        <v>3058</v>
      </c>
      <c r="M601" s="62" t="s">
        <v>67</v>
      </c>
      <c r="N601" s="49">
        <v>300</v>
      </c>
    </row>
    <row r="602" ht="75" spans="1:14">
      <c r="A602" s="31">
        <v>600</v>
      </c>
      <c r="B602" s="62" t="s">
        <v>3356</v>
      </c>
      <c r="C602" s="62" t="s">
        <v>16</v>
      </c>
      <c r="D602" s="62" t="s">
        <v>3357</v>
      </c>
      <c r="E602" s="62" t="s">
        <v>3358</v>
      </c>
      <c r="F602" s="62" t="s">
        <v>3359</v>
      </c>
      <c r="G602" s="62" t="s">
        <v>3360</v>
      </c>
      <c r="H602" s="62" t="s">
        <v>3361</v>
      </c>
      <c r="I602" s="62" t="s">
        <v>3362</v>
      </c>
      <c r="J602" s="62" t="s">
        <v>3363</v>
      </c>
      <c r="K602" s="62" t="s">
        <v>39</v>
      </c>
      <c r="L602" s="62" t="s">
        <v>3058</v>
      </c>
      <c r="M602" s="62" t="s">
        <v>25</v>
      </c>
      <c r="N602" s="49">
        <v>400</v>
      </c>
    </row>
    <row r="603" ht="56.25" spans="1:14">
      <c r="A603" s="31">
        <v>601</v>
      </c>
      <c r="B603" s="62" t="s">
        <v>3364</v>
      </c>
      <c r="C603" s="62" t="s">
        <v>16</v>
      </c>
      <c r="D603" s="62" t="s">
        <v>3365</v>
      </c>
      <c r="E603" s="62" t="s">
        <v>1580</v>
      </c>
      <c r="F603" s="62" t="s">
        <v>3366</v>
      </c>
      <c r="G603" s="62" t="s">
        <v>3353</v>
      </c>
      <c r="H603" s="62" t="s">
        <v>20</v>
      </c>
      <c r="I603" s="62" t="s">
        <v>3354</v>
      </c>
      <c r="J603" s="62" t="s">
        <v>3355</v>
      </c>
      <c r="K603" s="62" t="s">
        <v>39</v>
      </c>
      <c r="L603" s="62" t="s">
        <v>3058</v>
      </c>
      <c r="M603" s="62" t="s">
        <v>25</v>
      </c>
      <c r="N603" s="49">
        <v>400</v>
      </c>
    </row>
    <row r="604" ht="56.25" spans="1:14">
      <c r="A604" s="31">
        <v>602</v>
      </c>
      <c r="B604" s="62" t="s">
        <v>3367</v>
      </c>
      <c r="C604" s="62" t="s">
        <v>16</v>
      </c>
      <c r="D604" s="62" t="s">
        <v>3368</v>
      </c>
      <c r="E604" s="62" t="s">
        <v>3369</v>
      </c>
      <c r="F604" s="62" t="s">
        <v>3370</v>
      </c>
      <c r="G604" s="62" t="s">
        <v>3371</v>
      </c>
      <c r="H604" s="62" t="s">
        <v>20</v>
      </c>
      <c r="I604" s="62" t="s">
        <v>3372</v>
      </c>
      <c r="J604" s="62" t="s">
        <v>3373</v>
      </c>
      <c r="K604" s="62" t="s">
        <v>23</v>
      </c>
      <c r="L604" s="62" t="s">
        <v>3058</v>
      </c>
      <c r="M604" s="62" t="s">
        <v>25</v>
      </c>
      <c r="N604" s="49">
        <v>400</v>
      </c>
    </row>
    <row r="605" ht="42" customHeight="1" spans="1:14">
      <c r="A605" s="31">
        <v>603</v>
      </c>
      <c r="B605" s="62" t="s">
        <v>3374</v>
      </c>
      <c r="C605" s="62" t="s">
        <v>16</v>
      </c>
      <c r="D605" s="62" t="s">
        <v>3375</v>
      </c>
      <c r="E605" s="62" t="s">
        <v>3375</v>
      </c>
      <c r="F605" s="62" t="s">
        <v>607</v>
      </c>
      <c r="G605" s="62" t="s">
        <v>3376</v>
      </c>
      <c r="H605" s="62" t="s">
        <v>20</v>
      </c>
      <c r="I605" s="62" t="s">
        <v>3377</v>
      </c>
      <c r="J605" s="62" t="s">
        <v>3378</v>
      </c>
      <c r="K605" s="62" t="s">
        <v>23</v>
      </c>
      <c r="L605" s="62" t="s">
        <v>3058</v>
      </c>
      <c r="M605" s="62" t="s">
        <v>67</v>
      </c>
      <c r="N605" s="49">
        <v>300</v>
      </c>
    </row>
    <row r="606" ht="37.5" spans="1:14">
      <c r="A606" s="31">
        <v>604</v>
      </c>
      <c r="B606" s="62" t="s">
        <v>3379</v>
      </c>
      <c r="C606" s="62" t="s">
        <v>16</v>
      </c>
      <c r="D606" s="62" t="s">
        <v>3380</v>
      </c>
      <c r="E606" s="62" t="s">
        <v>3380</v>
      </c>
      <c r="F606" s="62" t="s">
        <v>1586</v>
      </c>
      <c r="G606" s="62" t="s">
        <v>3381</v>
      </c>
      <c r="H606" s="62" t="s">
        <v>20</v>
      </c>
      <c r="I606" s="62" t="s">
        <v>3377</v>
      </c>
      <c r="J606" s="62" t="s">
        <v>3382</v>
      </c>
      <c r="K606" s="62" t="s">
        <v>23</v>
      </c>
      <c r="L606" s="62" t="s">
        <v>3058</v>
      </c>
      <c r="M606" s="62" t="s">
        <v>67</v>
      </c>
      <c r="N606" s="49">
        <v>300</v>
      </c>
    </row>
    <row r="607" ht="45" customHeight="1" spans="1:14">
      <c r="A607" s="31">
        <v>605</v>
      </c>
      <c r="B607" s="62" t="s">
        <v>3383</v>
      </c>
      <c r="C607" s="62" t="s">
        <v>16</v>
      </c>
      <c r="D607" s="62" t="s">
        <v>3384</v>
      </c>
      <c r="E607" s="62" t="s">
        <v>3385</v>
      </c>
      <c r="F607" s="62" t="s">
        <v>3386</v>
      </c>
      <c r="G607" s="62" t="s">
        <v>3387</v>
      </c>
      <c r="H607" s="62" t="s">
        <v>20</v>
      </c>
      <c r="I607" s="62" t="s">
        <v>3388</v>
      </c>
      <c r="J607" s="62" t="s">
        <v>3389</v>
      </c>
      <c r="K607" s="62" t="s">
        <v>39</v>
      </c>
      <c r="L607" s="62" t="s">
        <v>3058</v>
      </c>
      <c r="M607" s="62" t="s">
        <v>67</v>
      </c>
      <c r="N607" s="49">
        <v>300</v>
      </c>
    </row>
    <row r="608" ht="40" customHeight="1" spans="1:14">
      <c r="A608" s="31">
        <v>606</v>
      </c>
      <c r="B608" s="62" t="s">
        <v>3390</v>
      </c>
      <c r="C608" s="62" t="s">
        <v>16</v>
      </c>
      <c r="D608" s="62" t="s">
        <v>3391</v>
      </c>
      <c r="E608" s="62" t="s">
        <v>3080</v>
      </c>
      <c r="F608" s="62" t="s">
        <v>3392</v>
      </c>
      <c r="G608" s="62" t="s">
        <v>3393</v>
      </c>
      <c r="H608" s="62" t="s">
        <v>20</v>
      </c>
      <c r="I608" s="62" t="s">
        <v>3394</v>
      </c>
      <c r="J608" s="62" t="s">
        <v>3395</v>
      </c>
      <c r="K608" s="62" t="s">
        <v>39</v>
      </c>
      <c r="L608" s="62" t="s">
        <v>3058</v>
      </c>
      <c r="M608" s="62" t="s">
        <v>40</v>
      </c>
      <c r="N608" s="49">
        <v>600</v>
      </c>
    </row>
    <row r="609" ht="47" customHeight="1" spans="1:14">
      <c r="A609" s="31">
        <v>607</v>
      </c>
      <c r="B609" s="62" t="s">
        <v>3396</v>
      </c>
      <c r="C609" s="62" t="s">
        <v>16</v>
      </c>
      <c r="D609" s="62" t="s">
        <v>3397</v>
      </c>
      <c r="E609" s="62" t="s">
        <v>3080</v>
      </c>
      <c r="F609" s="62" t="s">
        <v>3398</v>
      </c>
      <c r="G609" s="62" t="s">
        <v>3399</v>
      </c>
      <c r="H609" s="62" t="s">
        <v>20</v>
      </c>
      <c r="I609" s="62" t="s">
        <v>3394</v>
      </c>
      <c r="J609" s="62" t="s">
        <v>3400</v>
      </c>
      <c r="K609" s="62" t="s">
        <v>39</v>
      </c>
      <c r="L609" s="62" t="s">
        <v>3058</v>
      </c>
      <c r="M609" s="62" t="s">
        <v>67</v>
      </c>
      <c r="N609" s="49">
        <v>300</v>
      </c>
    </row>
    <row r="610" ht="48" customHeight="1" spans="1:14">
      <c r="A610" s="31">
        <v>608</v>
      </c>
      <c r="B610" s="62" t="s">
        <v>3401</v>
      </c>
      <c r="C610" s="62" t="s">
        <v>16</v>
      </c>
      <c r="D610" s="62" t="s">
        <v>3402</v>
      </c>
      <c r="E610" s="62" t="s">
        <v>3080</v>
      </c>
      <c r="F610" s="62" t="s">
        <v>3403</v>
      </c>
      <c r="G610" s="62" t="s">
        <v>3404</v>
      </c>
      <c r="H610" s="62" t="s">
        <v>20</v>
      </c>
      <c r="I610" s="62" t="s">
        <v>3405</v>
      </c>
      <c r="J610" s="62" t="s">
        <v>3406</v>
      </c>
      <c r="K610" s="62" t="s">
        <v>39</v>
      </c>
      <c r="L610" s="62" t="s">
        <v>3058</v>
      </c>
      <c r="M610" s="62" t="s">
        <v>67</v>
      </c>
      <c r="N610" s="49">
        <v>300</v>
      </c>
    </row>
    <row r="611" ht="93.75" spans="1:14">
      <c r="A611" s="31">
        <v>609</v>
      </c>
      <c r="B611" s="62" t="s">
        <v>3407</v>
      </c>
      <c r="C611" s="62" t="s">
        <v>16</v>
      </c>
      <c r="D611" s="62" t="s">
        <v>3187</v>
      </c>
      <c r="E611" s="62" t="s">
        <v>3080</v>
      </c>
      <c r="F611" s="62" t="s">
        <v>3408</v>
      </c>
      <c r="G611" s="62" t="s">
        <v>3409</v>
      </c>
      <c r="H611" s="62" t="s">
        <v>20</v>
      </c>
      <c r="I611" s="62" t="s">
        <v>3394</v>
      </c>
      <c r="J611" s="62" t="s">
        <v>3410</v>
      </c>
      <c r="K611" s="62" t="s">
        <v>39</v>
      </c>
      <c r="L611" s="62" t="s">
        <v>3058</v>
      </c>
      <c r="M611" s="62" t="s">
        <v>144</v>
      </c>
      <c r="N611" s="49">
        <v>600</v>
      </c>
    </row>
    <row r="612" s="24" customFormat="1" ht="55" customHeight="1" spans="1:14">
      <c r="A612" s="130" t="s">
        <v>3411</v>
      </c>
      <c r="B612" s="131" t="s">
        <v>3412</v>
      </c>
      <c r="C612" s="132"/>
      <c r="D612" s="132"/>
      <c r="E612" s="132"/>
      <c r="F612" s="132"/>
      <c r="G612" s="132"/>
      <c r="H612" s="132"/>
      <c r="I612" s="132"/>
      <c r="J612" s="132"/>
      <c r="K612" s="132"/>
      <c r="L612" s="132"/>
      <c r="M612" s="132"/>
      <c r="N612" s="133"/>
    </row>
  </sheetData>
  <autoFilter xmlns:etc="http://www.wps.cn/officeDocument/2017/etCustomData" ref="A2:M612" etc:filterBottomFollowUsedRange="0">
    <extLst/>
  </autoFilter>
  <mergeCells count="3">
    <mergeCell ref="A1:M1"/>
    <mergeCell ref="B612:N612"/>
    <mergeCell ref="G17:G18"/>
  </mergeCells>
  <dataValidations count="1">
    <dataValidation type="textLength" operator="equal" allowBlank="1" showInputMessage="1" showErrorMessage="1" sqref="F408">
      <formula1>11</formula1>
    </dataValidation>
  </dataValidations>
  <pageMargins left="0.432638888888889" right="0.75" top="0.590277777777778" bottom="0.393055555555556" header="0.5" footer="0.393055555555556"/>
  <pageSetup paperSize="9" scale="75" orientation="landscape" horizontalDpi="600" verticalDpi="600"/>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匣炎汉吻烙</cp:lastModifiedBy>
  <dcterms:created xsi:type="dcterms:W3CDTF">1996-12-18T09:32:42Z</dcterms:created>
  <cp:lastPrinted>2020-03-31T09:53:09Z</cp:lastPrinted>
  <dcterms:modified xsi:type="dcterms:W3CDTF">2025-02-08T01:45:46Z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B539D170A62F4428BDCAC01C08EC92D7_13</vt:lpwstr>
  </property>
  <property fmtid="{D5CDD505-2E9C-101B-9397-08002B2CF9AE}" pid="3" name="KSOProductBuildVer">
    <vt:lpwstr>2052-12.1.0.19770</vt:lpwstr>
  </property>
</Properties>
</file>