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205"/>
  </bookViews>
  <sheets>
    <sheet name="附件4、帮扶对象资料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<sst xmlns="http://schemas.openxmlformats.org/spreadsheetml/2006/main" count="4617" uniqueCount="1594">
  <si>
    <t>兴国县2024年度“春蕾计划 ——梦想未来”帮扶对象资料汇总表</t>
  </si>
  <si>
    <t>编号</t>
  </si>
  <si>
    <t>姓名</t>
  </si>
  <si>
    <t>民族</t>
  </si>
  <si>
    <t>性别</t>
  </si>
  <si>
    <t>地区（省/市/县）</t>
  </si>
  <si>
    <t>就读学校</t>
  </si>
  <si>
    <t>年级</t>
  </si>
  <si>
    <t>背景介绍</t>
  </si>
  <si>
    <t>备注</t>
  </si>
  <si>
    <t>陈露</t>
  </si>
  <si>
    <t>汉族</t>
  </si>
  <si>
    <t>女</t>
  </si>
  <si>
    <t>江西省</t>
  </si>
  <si>
    <t>赣州市</t>
  </si>
  <si>
    <t>兴国县</t>
  </si>
  <si>
    <t>兴国将军中学</t>
  </si>
  <si>
    <t>高一（3）班</t>
  </si>
  <si>
    <t>陈露家庭人口四人，父亲货车司机，2024年上半年受伤摔断腿，在家休息，暂时无法工作，母亲电信公司销售员，工资微薄，弟弟今年上小学，家庭支出较大，收入微薄，导致困难。</t>
  </si>
  <si>
    <t>黄薇</t>
  </si>
  <si>
    <t>赣州职业技术学院</t>
  </si>
  <si>
    <t>健康养老2411班</t>
  </si>
  <si>
    <t>黄薇家庭人口4人，父母因经济不景气做生意失败，爷爷奶奶年老多病，姐姐和弟弟还在上学，家里人口多，学费和医药费昂贵，经济上负担不过来，导致生活困难。</t>
  </si>
  <si>
    <t>陈子怡</t>
  </si>
  <si>
    <t>南昌交通学院</t>
  </si>
  <si>
    <t>人工智能学院软件工程3班</t>
  </si>
  <si>
    <t>陈子怡家庭人口3人，父母年龄偏大，劳动力低，没有固定的工作。母亲体弱多病，只有父亲在外打工，还需要支付高昂的学费和生活费，导致家庭困难。</t>
  </si>
  <si>
    <t>卢名慧</t>
  </si>
  <si>
    <t>江西环境工程职业学院</t>
  </si>
  <si>
    <t>林业信息技术应用1班</t>
  </si>
  <si>
    <t>卢名慧家庭人口3人，低保户、脱贫户，父母离异，姐弟两跟随母亲生活，母亲在制衣厂务工，收入微薄，姐弟两上学学费高，导致生活困难。</t>
  </si>
  <si>
    <t>罗惠夫</t>
  </si>
  <si>
    <t>吉安市工业信息技术学校</t>
  </si>
  <si>
    <t>22秋平面设计1班</t>
  </si>
  <si>
    <t>罗惠夫家庭人口4人，父亲罗钦荣家中顶梁柱，2024年2月查出右肺中叶恶性肿瘤，住院治疗花费较大，后续需定期治疗，母亲温标凤在工地打零工，收入微薄；姐姐罗根兰，大学毕业在家备考，家庭生活因突发的疾病造成困难。</t>
  </si>
  <si>
    <t>吕笑</t>
  </si>
  <si>
    <t>兴国中学</t>
  </si>
  <si>
    <t>高三30班</t>
  </si>
  <si>
    <t>父亲于2023年查出患骨癌，为了给父亲治病，花去了巨大的医药费，母亲为了照顾父亲，现只能靠打点零工维持生计，弟弟还在读小学，导致家庭经济困难。</t>
  </si>
  <si>
    <t>郭优</t>
  </si>
  <si>
    <t>兴国三中</t>
  </si>
  <si>
    <t xml:space="preserve"> 高三14班</t>
  </si>
  <si>
    <t>父亲前几年因驾驶出车祸，造成人员死亡，需支付赔偿、谅解费共计88万元。为了偿还费用，家里欠下了几十万的债款。家中还要供弟弟妹妹读书，导致家庭经济困难。</t>
  </si>
  <si>
    <t>李熙涵</t>
  </si>
  <si>
    <t>第五小学</t>
  </si>
  <si>
    <t>六（11）班</t>
  </si>
  <si>
    <t>爷爷今年因心脏做了心脏搭桥手术，医药费和手术费就花费了好几万元，后期还要定期复查。家中主要靠父亲挣钱养家，母亲没有稳定工作，收入不稳定，家庭经济困难。</t>
  </si>
  <si>
    <t>王彤萱</t>
  </si>
  <si>
    <t>联群小学</t>
  </si>
  <si>
    <t>五年级</t>
  </si>
  <si>
    <t>王彤萱4岁时父母离异，5岁时爷爷患病去世，父母结婚时花去很多彩礼，爷爷看病几年又花去好多钱，现在还有债务未还清，奶奶在家务农，父亲在外务工，由于没文化，没手艺，只能做做零工，收入甚微。</t>
  </si>
  <si>
    <t>欧阳紫琪</t>
  </si>
  <si>
    <t>将军中学</t>
  </si>
  <si>
    <t>高一30班</t>
  </si>
  <si>
    <t>父亲欧阳品荣务农，偶尔县城做零工，收入低，母亲刘冬凤在家务农，偶尔做制衣，哥哥欧阳小伟由于毕业后一直没找到合适的工作，现暂时在家，爷爷90岁，行动不便，经常吃药。</t>
  </si>
  <si>
    <t>沈安娜</t>
  </si>
  <si>
    <t>思源学校</t>
  </si>
  <si>
    <t>9（16）班</t>
  </si>
  <si>
    <t>沈安娜父母为失地农民，父母均无稳定工作，家庭主要经济来源为打零工收入；家庭收入较低，导致家庭生活困难。</t>
  </si>
  <si>
    <t>彭思妍</t>
  </si>
  <si>
    <t>1（8）班</t>
  </si>
  <si>
    <t>彭思妍，猫岭村猫岭组人，在思源学校一年级（8）班，家中7口人，父亲彭桂林与母亲已离婚，在县城做些零工，太奶奶马招发，爷爷彭富生、奶奶黄六香均已年弱多病，大哥彭涛在平川中学读高一，二哥彭晨在思源读初中，家中经济来源仅靠父亲彭桂留念一人负担，生活困难。</t>
  </si>
  <si>
    <t>钟妙含</t>
  </si>
  <si>
    <t>兴国县第七小学</t>
  </si>
  <si>
    <t>3（10）班</t>
  </si>
  <si>
    <t>钟妙含，猫岭村新寨组人，在兴国县第七小学三年级（10）班，爷爷钟端升，奶奶陈玉华在县城做些零工，叔叔在外务工，爸爸钟敏，妈妈邱金香在在务工，弟弟钟辰在读小学，爸妈打工收入微薄，家庭情况困难。</t>
  </si>
  <si>
    <t>兰思思</t>
  </si>
  <si>
    <t>兴国县红军子弟小学</t>
  </si>
  <si>
    <t>四（11）班</t>
  </si>
  <si>
    <t>兰思思家庭人口3人，家庭类别为低保户，兰世明患有心脏疾病，在县城务工，收入较低，导致家庭困难，哥哥在兴国县第三中学读高二，本人在兴国县红军子弟小学读四年级，小孩上学压力大。</t>
  </si>
  <si>
    <t>熊佳怡</t>
  </si>
  <si>
    <t>兴国县第五中学</t>
  </si>
  <si>
    <t>九（24）班</t>
  </si>
  <si>
    <t>熊佳怡家庭人口3人，家庭类别为脱贫户，奶奶黄秀兰肢体二级残疾，爸爸在县城务工，收入不高，家庭经济困难，本人在兴国县第五中学读初三。</t>
  </si>
  <si>
    <t>王鑫</t>
  </si>
  <si>
    <t>兴国县第二小学</t>
  </si>
  <si>
    <t>王鑫家庭人口6人，家庭类别为脱贫户，奶奶视力三级残疾，家庭主要劳动力为爸爸妈妈，三个小孩读书，姐姐读中专，自己和弟弟读小学，人口多，劳动力少，孩子上学压力大。</t>
  </si>
  <si>
    <t>王文倩</t>
  </si>
  <si>
    <t>五（3）班</t>
  </si>
  <si>
    <t>王文倩家庭人口3人，家庭类别为脱贫户，一家三口均有残疾，爸爸语言残疾三级，妈妈肢体残疾四级，本人肢体残疾四级，就读于兴国县第二小学，家中仅有母亲一人在保洁公司上班，家庭经济困难。</t>
  </si>
  <si>
    <t>丁铭</t>
  </si>
  <si>
    <t>南昌工程学院</t>
  </si>
  <si>
    <t>2024级</t>
  </si>
  <si>
    <t>我父母无一技之长，靠打零工维持生计，收入不稳定导致家庭经济状况困难，难以承担我和姐姐的学习费用,渴望通过申请春蕾助学金来减轻家庭的经济负担，让我能够顺利完成学业。</t>
  </si>
  <si>
    <t>马宁</t>
  </si>
  <si>
    <t>兴国县思源学校</t>
  </si>
  <si>
    <t>八年级(三)班</t>
  </si>
  <si>
    <t>爷爷残疾，需要专人照顾，母亲失联，三个子女读书，全靠父亲务工养家。</t>
  </si>
  <si>
    <t>陈清媛</t>
  </si>
  <si>
    <t>兴国县思源小学</t>
  </si>
  <si>
    <t>9（19）班</t>
  </si>
  <si>
    <t>母亲张荣莲2023年12月份腰椎骨折，在家养病休息；父亲陈秋明做泥工，又要照顾母亲；哥哥刚毕业在打零工，家庭人口多，劳力少，导致家庭生活困难。</t>
  </si>
  <si>
    <t>刘萌</t>
  </si>
  <si>
    <t>兴国县第四小学</t>
  </si>
  <si>
    <t>六（5）班</t>
  </si>
  <si>
    <t>爷爷患肺癌，已到晚期；弟弟刘延权患骨髓炎，现卧病在床，爸爸一直照顾生病的两人无法务工，第单亲家庭，导致生活困难。</t>
  </si>
  <si>
    <t>刘娜</t>
  </si>
  <si>
    <t>汉</t>
  </si>
  <si>
    <t>平川中学</t>
  </si>
  <si>
    <t>高二</t>
  </si>
  <si>
    <t>父亲残疾丧失劳动力，母亲打零工，收入微薄</t>
  </si>
  <si>
    <t>肖然</t>
  </si>
  <si>
    <t>父亲因伤在家，母亲打零工，收入微薄，教育支出和生活支出大。</t>
  </si>
  <si>
    <t>刘思瑜</t>
  </si>
  <si>
    <t>高三（22）班</t>
  </si>
  <si>
    <t>家庭人口5人，父亲刘帅民2016年因胆管胰腺癌，在上海东方肝胆医院手术高额支出，现患高血压慢性病和恶性肿瘤慢性病；奶奶四年前又因脑血管疾病住院手术医治，和后操办丧事等，所以至今都还欠有外债。父亲刘帅民现暂时安排在村公益性岗位；爷爷无劳动能力，并且患有腰椎盘突出等疾病。本人刘思瑜在平川中学就读高三。弟弟刘俊豪在兴国三中读高一。母亲李丽萍现在洪门做临时工，现家庭状况是靠低保维持生活和供上学，家庭困难。</t>
  </si>
  <si>
    <t>刘文娟</t>
  </si>
  <si>
    <t>兴国四中学校</t>
  </si>
  <si>
    <t>一年级（1）班</t>
  </si>
  <si>
    <t>父亲在县城做木工，工作不稳定，母亲患精神残疾贰级在家修养，妹妹就读小学三年级，家庭收入不稳定两个小孩就读，家庭困难。</t>
  </si>
  <si>
    <t>邝菲</t>
  </si>
  <si>
    <t>江西</t>
  </si>
  <si>
    <t>赣州</t>
  </si>
  <si>
    <t>兴国</t>
  </si>
  <si>
    <t>高三</t>
  </si>
  <si>
    <t>因家里劳动力少，家庭人口7人，家中一个大学生、两个高中生，邝荣发在南康务工，配偶邓件知在县城某制衣厂务工，邝雯在九江学院读大四，邝明在兴国三中读高二，邝著生年龄大无劳动能力，赵秀英患有精神二级残疾无劳动能力，全家就靠邝荣发、邓件知务工来维持全家人的生活，造成生活困难。</t>
  </si>
  <si>
    <t>潘招慧</t>
  </si>
  <si>
    <t>下渡小学</t>
  </si>
  <si>
    <t>二年级</t>
  </si>
  <si>
    <t>家里劳动力少，家庭人口6人，家中两个小学生、一个读幼儿园，潘呈根、张冬冬在洪门工业园某厂务工，王华英患有慢性病在家务，全家只靠潘呈根、张冬冬务工来维持生活，造成生活困难。</t>
  </si>
  <si>
    <t>江西师范高等专科学校</t>
  </si>
  <si>
    <t>大数据与财务管理1班</t>
  </si>
  <si>
    <t>家庭人口5人，陈露在江西师范高等专科学校上学，妹妹陈敏是兴国四中学生，弟弟陈涵是兴国六中九年级学生；母亲钟丽霞在家务农，靠父亲陈国文在县内务工维持生活，家庭较困难。</t>
  </si>
  <si>
    <t>王清</t>
  </si>
  <si>
    <t>江西服装学院</t>
  </si>
  <si>
    <t>24服设本科15班</t>
  </si>
  <si>
    <t>家庭人口5人，王清在江西服装学院上学，妹妹王燕英是兴国六中九年级学生，弟弟王远涵是坝南小学上三年级；母亲沈敦凤在家务农，靠父亲王忠元在县内务工维持生活，家庭较困难。</t>
  </si>
  <si>
    <t>陈嘉敏</t>
  </si>
  <si>
    <t>九江理工职业学院</t>
  </si>
  <si>
    <t>大数据与会计2班</t>
  </si>
  <si>
    <t>家庭人口6人，陈嘉敏是九江理工职业学院大一学生，二妹陈羽菲是赣州青年科技职业学校二年级学生，三妹陈思萱是兴国六中九年级学生，弟弟陈鑫是兴国六中八年级学生；母亲丁小英在县内务工，靠父亲陈志福在广东省珠海市务工，家庭负担较重，生活困难。</t>
  </si>
  <si>
    <t>陈思萱</t>
  </si>
  <si>
    <t xml:space="preserve">兴国第六中学
</t>
  </si>
  <si>
    <t>九（22）学生</t>
  </si>
  <si>
    <t>家庭人口6人，陈思萱是兴国六中九年级学生，大姐陈嘉敏是九江理工职业学院二年级学生，二姐陈羽菲是赣州青年科技职业学校二年级学生，弟弟陈鑫是兴国六中八年级学生；母亲丁小英在县内务工，父亲陈志福在广东省珠海市务工，家庭负担较重，生活困难。</t>
  </si>
  <si>
    <t>谢礼玲</t>
  </si>
  <si>
    <t>景德镇艺术职业大学</t>
  </si>
  <si>
    <t>24级酒店管理U1</t>
  </si>
  <si>
    <t>谢礼玲家庭人口三人，
父亲谢兴根早年离婚，现在待业在家照顾瘫痪在床的母亲，无工作无收入，奶奶刘三秀今年74岁，在前几年因中风导致瘫痪，现在卧病在床，生活不能自理。</t>
  </si>
  <si>
    <t>赖佳惠</t>
  </si>
  <si>
    <t>红军子弟小学</t>
  </si>
  <si>
    <t>赖佳慧家庭人口三人，因早年父亲意外死亡，现在由妈妈一人抚养两小孩，赖佳慧在兴国红军子弟小学读书，弟弟年幼就读幼儿园，妈妈刘婷在睦敬村做应急管理员</t>
  </si>
  <si>
    <t>廖以轩</t>
  </si>
  <si>
    <t>兴国县平川中学</t>
  </si>
  <si>
    <t>三（32）班</t>
  </si>
  <si>
    <t>廖以轩家庭人口四人，父亲货车司机，2024年因身体硬伤，在家休息，暂时无法工作，母亲服装销售员，工资微薄，弟弟上小学，家庭支出较大，收入微薄，导致困难。</t>
  </si>
  <si>
    <t>陈思文</t>
  </si>
  <si>
    <t>七中</t>
  </si>
  <si>
    <t>七（2）班</t>
  </si>
  <si>
    <t>爷爷奶奶年龄大了，没有劳动力，爸爸陈光华母亲张秀平都在家务农，农闲时在家附近打点零工，收入有限，家庭人口多，三个孩子又都在读书，老大陈菁在兴国中学上高中，老三陈先伟在三小读书，陈思文自己在七中读初中一年级，教育支出较大，家庭较困难。</t>
  </si>
  <si>
    <t>侯金炎</t>
  </si>
  <si>
    <t>江西理工大学</t>
  </si>
  <si>
    <t>会计二班</t>
  </si>
  <si>
    <t>家庭人口众多，父亲务工，母亲因交通事故无法从事体力劳动，爷爷奶奶年迈多病，弟弟妹妹也分别在上初中和高中，该女童学习优异，品德良好，思想上进</t>
  </si>
  <si>
    <t>谢欣</t>
  </si>
  <si>
    <t>青海大学</t>
  </si>
  <si>
    <t>24级计算机科学与技术1班</t>
  </si>
  <si>
    <t>家里七口人，爷爷奶奶年纪渐长，爷爷的手臂不灵活，奶奶腿脚有残疾，父亲没有固定工作，收入不稳定，母亲在家照顾一家老小，有时也会去做临工贴补家用，两个弟弟都还在上学，我今年又考上了大学，因学费支出大，导致家庭经济困难。</t>
  </si>
  <si>
    <t>罗雅琳</t>
  </si>
  <si>
    <t>均村中心小学</t>
  </si>
  <si>
    <t>六年级</t>
  </si>
  <si>
    <t>家庭人多劳动力少，爷爷罗汉忠今年刚做心脏搭桥手术，父亲罗新盛1人在外务工维持家庭开支，母亲刘春梅在家照顾兄妹几人和爷爷的生活起居。</t>
  </si>
  <si>
    <t>王燕芹</t>
  </si>
  <si>
    <t>均村中学</t>
  </si>
  <si>
    <t>八年级（7）班</t>
  </si>
  <si>
    <t>家庭人口6人，父母均没有稳定的工作，靠在家打零工维持生活，收入微薄单一，有3个小孩在上学，家里还有年老体弱的奶奶需照顾。王燕芹本人热爱劳动，热爱学习，尊老爱幼，品学兼优。</t>
  </si>
  <si>
    <t>李晓芬</t>
  </si>
  <si>
    <t>八年级（3）班</t>
  </si>
  <si>
    <t>家庭人口6人，父母在广东务工，因没有技能工资不高，收入微薄，爷爷奶奶均年老体弱。李晓芬本人勤奋好学，热爱劳动，待人有礼貌，品学兼优。</t>
  </si>
  <si>
    <t>曾令君</t>
  </si>
  <si>
    <t>上达小学</t>
  </si>
  <si>
    <t>四年级</t>
  </si>
  <si>
    <t>家庭人口7人，3个小孩在上学，只有父亲1人在外打工，母亲在家带小孩和料理家务，爷爷患有喉癌。曾令君本人在学校热爱学习，尊敬老师，团结同学，品学兼优。</t>
  </si>
  <si>
    <t>陈婷</t>
  </si>
  <si>
    <t>七年级（5）班</t>
  </si>
  <si>
    <t>家庭人口5人，父母均没有稳定的工作，今年10月父亲还出了车祸，现有3个小孩在上学。陈婷本人品学兼优，努力上进。</t>
  </si>
  <si>
    <t>李林芳</t>
  </si>
  <si>
    <t>九年级（2）班</t>
  </si>
  <si>
    <t>家庭人口6人，父亲在广东务工，母亲在本县制衣厂务工和兼顾老人小孩，家中还有80多岁的奶奶。李林芳本人勤奋好学，品学兼优。</t>
  </si>
  <si>
    <t>杨婷</t>
  </si>
  <si>
    <t>均村乡章贡小学</t>
  </si>
  <si>
    <t>该户属于突发严重困难户，家中人口2人，于2023年1月26日因意外，造成其父亲杨国金、母亲苏爱英2人伤势过重抢救无效导致当场死亡，失去双亲，两姐妹成为了无人抚养事实孤儿。</t>
  </si>
  <si>
    <t>杨婕</t>
  </si>
  <si>
    <t>仙桃职业学院</t>
  </si>
  <si>
    <t xml:space="preserve"> H2412班</t>
  </si>
  <si>
    <t>该户属于脱贫户，家中人口5人，且人多力少，爷爷奶奶年老体弱，父、母亲多年离异，妹妹就读七年级，家中生活全靠父亲一人务工维持，造成家庭生活非常困难。</t>
  </si>
  <si>
    <t>肖蓝燕</t>
  </si>
  <si>
    <t>中洽小学</t>
  </si>
  <si>
    <t>二（1）班</t>
  </si>
  <si>
    <t>肖蓝燕户家庭人口4人，其父亲外出务工，因个人发展动力不足，外出务工收入低；其奶奶常年在家务农及照顾其姐弟收入甚少；其弟弟在中洽小学就读二年级，肖蓝燕本人在中洽小学就读三年级，在校表现良好。</t>
  </si>
  <si>
    <t>张燕琪</t>
  </si>
  <si>
    <t>八（8）班</t>
  </si>
  <si>
    <t>该户家庭人口5人，其爷爷常年在家务农收入低；
其父亲在广东务工；其母亲因张燕琪多年患有红斑狼疮，常年需要服药及来回医院复查需要照顾，其余时间跟其父亲在广东务工，收入较少。其哥哥在广东学徒暂无收入；该户因张燕琪本人患病，花销大，导致生活困难。</t>
  </si>
  <si>
    <t>黎亚红</t>
  </si>
  <si>
    <t>四（1）班</t>
  </si>
  <si>
    <t>该户家庭人口4人，其祖父常年在家务农收入较低；
其祖母常年在家务农，因前些时间骑摩托车不小心摔到了导致手臂骨折，手术后在家休养，目前无收入；其父亲在广东务工，因几年前与妻子离婚后，心里多少有些打击，导致这些年挣钱也不理想。黎亚红本人乖巧懂事，在校学习成绩也较好。</t>
  </si>
  <si>
    <t>刘馨怡</t>
  </si>
  <si>
    <t>该户家庭人口7人，为脱贫户。
其父亲与母亲在外务工，因无特长收入并不高；其祖父在家务农收入较低；其祖母肢体残疾三级，干不了重活，平时在家照顾家庭收入甚少，其叔叔在外学徒，目前无收入；刘馨怡聪明好学，在校常常被老师夸赞，学习成绩也非常突出。</t>
  </si>
  <si>
    <t>肖清</t>
  </si>
  <si>
    <t>七（3）班</t>
  </si>
  <si>
    <t>该户家庭人口7人，其祖父祖母因年迈，身体欠佳平时相互照顾都只能勉勉强强，生个病住个院什么的都需其儿媳回来照顾，导致其儿媳虽外出务工但收入也花费在了来回的路上；其父亲无一技之长，务工收入较少；其两个哥哥因刚出社会不久，工作经验不足目前收入也较少。</t>
  </si>
  <si>
    <t>林舒怡</t>
  </si>
  <si>
    <t>六（3）班</t>
  </si>
  <si>
    <t>家庭人口4人，父母离异，没有稳定的工作，靠奶奶打零工维持生活，收入微薄单一。爷爷林上珍,于2024年6月在房中意外摔倒，导致尾椎骨骨折，处于半瘫痪状态需要林荣淦在家照顾。林舒怡本人热爱劳动，热爱学习，尊老爱幼。</t>
  </si>
  <si>
    <t>廖闽芳</t>
  </si>
  <si>
    <t>江西农业工程职业学院</t>
  </si>
  <si>
    <t>中药学1班</t>
  </si>
  <si>
    <t>廖闽芳泮溪村新塘组，家庭人口5人，父亲廖庆忠52岁，本地务农，身体较差有长期慢性病（腰间盘突出），半劳动能力；母亲雷来香43岁，本地务农，身体较差半劳动力，在家做玩具，哥哥廖伟根23岁，智力残疾二级，，弟弟廖伟忠18岁，身体健康，赣州市自立技工学校度高三，劳动力少，支出大。</t>
  </si>
  <si>
    <t>陈诗琳</t>
  </si>
  <si>
    <t>泮溪村泮溪小学</t>
  </si>
  <si>
    <t>五年级1班</t>
  </si>
  <si>
    <t>陈诗琳，泮溪村高屋组，家庭人口7人，其爷爷陈长明患有糖尿病需长期服药、奶奶在家务农，姐姐、弟弟均在校读书，父亲母亲在广东省东莞市虎门镇做制衣工资微薄，家里兄弟姐妹较多，爷爷患病，支出大，导致家庭困难。</t>
  </si>
  <si>
    <t>卓晓俪</t>
  </si>
  <si>
    <t>高一</t>
  </si>
  <si>
    <t xml:space="preserve">     家庭人口11人，父亲卓有发在广东务工；母亲肖菊连在均村乡政府煮饭；大姐卓艳春在东莞务工；二姐卓艳芳在家暂未找到工作；三姐卓雯在家暂未找到工作；四姐卓婷在九江技术学院读书；五姐卓九华在兴国三中读书；妹妹卓钰琪在均村小学读书；妹妹卓依林在均村小学读书；妹妹卓夏微在广东就读。卓晓俪本人热爱劳动，热爱学习，尊老爱幼，品学兼优。</t>
  </si>
  <si>
    <t>潘清</t>
  </si>
  <si>
    <t>高中三年级</t>
  </si>
  <si>
    <t>潘清，女，家庭人口7人，潘清本人在平川中学读高三，家中兄弟姐妹较多且都在读书，家中虽有3人务工，但人多劳少，家里较为困难。</t>
  </si>
  <si>
    <t>谢宇佳</t>
  </si>
  <si>
    <t>长竹小学</t>
  </si>
  <si>
    <t>谢宇佳家庭人口3人，之奶奶已经到了退休的年龄，身体大不如前，身体好一点的时候会在谢宇佳上学的时候打点零工，之父亲谢敏根为方便照顾家庭所以在县城务工；其家中只有一个人在县城务工，家庭开支较大，现家庭较为困难。</t>
  </si>
  <si>
    <t>赖芳香</t>
  </si>
  <si>
    <t>兴国县第三中学</t>
  </si>
  <si>
    <t>高中2022级12班</t>
  </si>
  <si>
    <t>赖芳香，女，2007年出生于坪源村幼年时便已丧母；
姐姐赖晓清因幼年患急症抢救不及时导致精神失常不能自理；父亲也于今年2024年5月份因病去世，独留姐妹俩与年近八旬祖父赖福根共同生活，目前本人在读高中，全家三人无经济来源，生活非常困难。</t>
  </si>
  <si>
    <t>张晓</t>
  </si>
  <si>
    <t>均村乡均村初中</t>
  </si>
  <si>
    <t>三年级二班</t>
  </si>
  <si>
    <t>父母均为普通劳力且上有双亲需奉养，下供三子女念书。收入小，压力大。</t>
  </si>
  <si>
    <t>刘娅婷</t>
  </si>
  <si>
    <t>八（10）班</t>
  </si>
  <si>
    <t>本人在均村中学读初中。上有读大学的姐姐，下有即将上幼儿园的妹妹。全家经济支出全靠父母俩人，然而父母文化程度低收入少，经济压力大。</t>
  </si>
  <si>
    <t>邱新梅</t>
  </si>
  <si>
    <t>兴国县平川中学高中</t>
  </si>
  <si>
    <t>二年级（27）班</t>
  </si>
  <si>
    <t xml:space="preserve">父母文化程度低，上有近七旬老母需奉养，下供三子女读书。收入少，压力大。    </t>
  </si>
  <si>
    <t>萧艳美</t>
  </si>
  <si>
    <t>坪塬小学</t>
  </si>
  <si>
    <t>萧艳美父亲萧鲜民2024年7月13日兴国县第二人民医院诊断出低分化腺癌晚期，于2024年8月23日胃癌晚期转移胰腺癌胆全部切除了；现在人民医院住院治疗。后期仍需做化疗治疗。</t>
  </si>
  <si>
    <t>沈初晨</t>
  </si>
  <si>
    <t>六年级（1）班</t>
  </si>
  <si>
    <t>家庭人口7人，父亲在广东务工，妈妈在家带她弟妹5人,收入微薄单一，沈初晨本人勤奋好学，热爱劳动，待人有礼貌，品学兼优。</t>
  </si>
  <si>
    <t>肖小英</t>
  </si>
  <si>
    <t>四年级(1)班</t>
  </si>
  <si>
    <t>家庭人口2人，肖小英父母失踪,家里就她和奶奶一起生活,肖小英本人在学校热爱学习，尊敬老师，团结同学。</t>
  </si>
  <si>
    <t>杨思思</t>
  </si>
  <si>
    <t>三年级   3（1）班</t>
  </si>
  <si>
    <t>父母常年有慢性病，要一直吃药，奶奶年老体弱，没有劳动力。家里有三个小孩读书，花销很大，造成家里困难。</t>
  </si>
  <si>
    <t>杨新萍</t>
  </si>
  <si>
    <t>三年级  3（2）班</t>
  </si>
  <si>
    <t>是我们村的脱贫户，父亲有糖尿病，常年要吃药，爷爷高血压、心血管疾病、奶奶甲状腺功能退性心脏病，也要常年吃药。家里有三个小孩读书，花销很大，造成家里困难。</t>
  </si>
  <si>
    <t>李佳佳</t>
  </si>
  <si>
    <t>东莞市寮步镇育贤小学</t>
  </si>
  <si>
    <t>一年级103班</t>
  </si>
  <si>
    <t>父亲出了车祸，还在修养中，靠母亲打工为生，爷爷奶奶年老体弱，没有劳动力，家里5个小孩读书，造成家里困难。</t>
  </si>
  <si>
    <t>陈祚香</t>
  </si>
  <si>
    <t>赣州旅游职业学校</t>
  </si>
  <si>
    <t>中专三年级</t>
  </si>
  <si>
    <t>该户为脱贫户家庭，父亲在家务农，哥哥在外就业不太稳定，弟弟初中毕业在家未就业，妹妹上中学，家庭收入主要靠母亲超市务工，家庭收入微薄，家庭困难。</t>
  </si>
  <si>
    <t>谢郁婷</t>
  </si>
  <si>
    <t>高一年级</t>
  </si>
  <si>
    <t>该户为监测户家庭，家庭人口8人，家庭收入靠父亲一人务工收入，家中5个在校学生，母亲在家带小妹无法务工，家中因学缺劳力导致家庭困难。</t>
  </si>
  <si>
    <t>黄雅琳</t>
  </si>
  <si>
    <t>家庭人口3人，长教村脱贫不稳定户，父亲黄新平，今年46岁，弱劳动力有糖尿病和心脏病，在广东省东莞市中堂镇务工，有时生病还无法劳动，收入不稳定；祖母汤长娇，今年73岁，无劳动力，在家；黄雅琳，今年16岁，在兴国三中读高三，学费7500元/年，家庭经济困难。</t>
  </si>
  <si>
    <t>邱佳欣</t>
  </si>
  <si>
    <t>三坑小学</t>
  </si>
  <si>
    <t>家庭人口7人，父亲外出打工，母亲失联多年，爷爷奶奶年老体弱多病，家中3个小孩上学，生活十分困难，邱佳欣本人勤奋好学，热爱劳动，待人有礼貌，品学兼优。</t>
  </si>
  <si>
    <t>邱莹莹</t>
  </si>
  <si>
    <t>家庭人口6人，父亲是精神障碍患者，在兴国第二医院住院达一年之久，爷爷奶奶年老体弱多病，两个小孩上学，全靠母亲一人在超市上班的工资和低保金维持生活，邱莹莹本人勤奋好学，热爱劳动，待人有礼貌，品学兼优。</t>
  </si>
  <si>
    <t>马雅琴</t>
  </si>
  <si>
    <t>七年级七班</t>
  </si>
  <si>
    <t>该户属于脱贫户，家庭人口4人，祖母年老体弱，在家照顾小孩，母亲在广东务工，父亲多年前就去世了，弟弟在均村中心小学读五年级。家中主要生活来源靠母亲务工的收入，现居住在石门村姑姑家中。</t>
  </si>
  <si>
    <t>肖林慧</t>
  </si>
  <si>
    <t>将军中等职业</t>
  </si>
  <si>
    <t>秋幼班</t>
  </si>
  <si>
    <t>该户属于脱贫户，家庭人口3人，祖母年老体弱，在家中照顾其姐弟两个，父母双亡，弟弟肖林聪在广东学徒，缺劳力，家中经济困难，没有收入来源。</t>
  </si>
  <si>
    <t>冯蕾</t>
  </si>
  <si>
    <t>高三10班</t>
  </si>
  <si>
    <t>该户是普通农民家庭，家庭人口7人，
冯蕾本人就读兴国中学高三10班，每次排名在本班前5。爷爷中风长年需要照料日常药物维持，奶奶年老70岁，在家照顾爷爷的同时还要去脐橙山上打零工，种植水稻，农忙时节父母返乡回来帮忙，父母无学力无技术在广东打零工做制衣，收入不稳定，两个弟弟均在校就读，收入不稳，资金来源低，家庭困难。</t>
  </si>
  <si>
    <t>吴莎琴</t>
  </si>
  <si>
    <t>家庭人口6人；父亲吴涛生无技术、只能在家务农、种种菜、照顾孩子的生活起居，几乎无啥收入，三个小孩子1个中学、2个小学、1个学前教育。家中现在还居住在一个30平方米土坯房中，下雨屋顶漏雨、孩子大些几乎居住不下，家中只有母亲一人经济来源。</t>
  </si>
  <si>
    <t>刘艳琴</t>
  </si>
  <si>
    <t>高二（13）班</t>
  </si>
  <si>
    <t>家庭人口8人，1个女儿就读高中、2个女儿就读中学、1个儿子、1个女儿就读幼儿园；1个女儿在广东学徒只能包吃住、没有工资。原本好好的家庭因病、因残导致生活非常困难。
爷爷、奶奶户籍不在一起，实际生活在一起。爷爷刘华桂视力二级残疾，现在几乎看不见，无劳动能力。奶奶冯石香10月份检查出乳腺癌，已在赣州附属医院做了切除手术，目前自费2万多元。现在在家接受药物治疗。
因病、因残母亲在外务工只能回来照顾一家人的生活、母亲也没有收入了。家中只有父亲1人赚钱养家、奶奶治疗费用那些全部都是亲戚借。现在生活确实非常困难。</t>
  </si>
  <si>
    <t>赖彩虹</t>
  </si>
  <si>
    <t>均村中心中学</t>
  </si>
  <si>
    <t>九（3）班</t>
  </si>
  <si>
    <t>家庭人口5人，奶奶慢性病长期接受药物治疗，弟弟就读初中，父亲赚的钱根本不够自己零用，无心经营家庭，现在一家人居住在一层的砖混房里，过年的时候根本居住不下。家庭中只有母亲一人赚钱在养着家庭，多次闹离婚母亲为了家庭在忍受着生活。建房屋的钱还是向亲人、朋友借的。现在家庭确实非常困难。</t>
  </si>
  <si>
    <t>赵年华</t>
  </si>
  <si>
    <t>章贡小学</t>
  </si>
  <si>
    <t>三（一）班</t>
  </si>
  <si>
    <t>该户为突发严重困难户，家庭人口6人，
赵年华本人就读于章贡小学三（一）班，近期期中考试：语文81分，数学78分，英语78分。父亲赵为华因年迈在家务农偶尔打零工，母亲李冬桃肢体二级残疾，生活不能自理；叔叔赵为福精神三级残疾，在家务农偶尔打零工；哥哥和姐姐均在校就读。家庭收入低，家庭经济困难。</t>
  </si>
  <si>
    <t>谢夏欣</t>
  </si>
  <si>
    <t>石溪小学</t>
  </si>
  <si>
    <t>三年级</t>
  </si>
  <si>
    <t>家庭人口4人，脱贫户，谢夏欣，身体健康，在石溪小学读三年级，母亲谢红梅，身体健康，在福建务工，爷爷谢芳富和李清华，身体健康，在家务农，弟弟谢梓嘉，身体健康，在石溪小学读一年级。父母离异，家中的主要收入来源全靠母亲谢红梅支撑，家庭生活十分困难。</t>
  </si>
  <si>
    <t>刘佳琪</t>
  </si>
  <si>
    <t>家庭人口4人，一般户，刘佳琪本人身体健康，在石溪小学读四年级，从小父母已离异，刘佳琪跟外公、外婆生活在一起，妈妈谢海兰是家中的主要劳动力，家庭经济十分困难。</t>
  </si>
  <si>
    <t>谢好多</t>
  </si>
  <si>
    <t>家庭人口3人，一般户，谢好多，身体健康，在石溪小学读二年级，父母离异，父亲谢传金，身体健康，在福建泉州做建筑临工，收入不稳定；弟弟谢赣东，身体健康，在石溪小学读一年级；家中的主要收入来源全靠父亲谢传金支撑，家庭生活十分困难。</t>
  </si>
  <si>
    <t>邱志微</t>
  </si>
  <si>
    <t>兴国一中</t>
  </si>
  <si>
    <t>邱志微家庭人口9人，现本人在兴国一中就读高一，上有两个姐姐在南昌读大专，双包胎弟弟在赣州读中职，小妹在高溪小学就读四年级，爸妈在家务农，爷爷在2020年中风，需常年用药，奶奶年老体弱，全家靠爸妈做零工支撑，收入低，因学费支出较大，导致家庭困难。</t>
  </si>
  <si>
    <t>邱梦琪</t>
  </si>
  <si>
    <t>高溪小学</t>
  </si>
  <si>
    <t>爷爷奶奶患有高血压、糖尿病、等多种慢性病，需常年服药。母亲魏文芳在家照顾我们俩姐妹，在家务农，父亲邱明在外务工，月工资4000元左右。妹妹邱艺萱就读幼儿园学前班，本人在高溪小学读三年级。</t>
  </si>
  <si>
    <t>彭华平</t>
  </si>
  <si>
    <t>景德镇艺术职业大学（专科）</t>
  </si>
  <si>
    <t>烹饪V2班</t>
  </si>
  <si>
    <t>彭华平，家庭人口3人，属脱贫户，叔叔彭衍浪，56岁，无劳动力，视力残疾一级，生活无法自力，父亲彭衍宝，67岁，弱劳动力，在家务农，全家主要收入来源低保收入，收入单薄，劳动力少，生活困难</t>
  </si>
  <si>
    <t>刘雅贤</t>
  </si>
  <si>
    <t>泉州职业技术大学（本科）</t>
  </si>
  <si>
    <t>现代物流管理1班</t>
  </si>
  <si>
    <t>刘雅贤，家庭人口3人，属脱贫不稳定户，母亲余赣华，40岁，弱劳动力，因身体原因无法外出务工，在家务农，弟弟刘文杰，17岁，无劳动力，在兴国中等专业学校就读，中职三年级，全家主要收入来源低保收入，教育刚性支出较大，收入单薄，劳动力少，生活困难。</t>
  </si>
  <si>
    <t>刘思琪</t>
  </si>
  <si>
    <t>大江小学</t>
  </si>
  <si>
    <t>家庭人口9人，脱贫户，爷爷长期慢性病弱劳力，奶奶卧床带呼吸机需要爷爷照顾，叔叔在省内务工，婶婶精神残疾2级无劳力，父亲刘春林10月因车祸目前还在人民医院住院治疗，家中三个小孩，母亲在家带小孩，妹妹刘思湳在大江小学读一年级，小妹妹学龄前儿童，目前家庭收入低，家庭比较困难</t>
  </si>
  <si>
    <t>张妍</t>
  </si>
  <si>
    <t>永丰中心小学</t>
  </si>
  <si>
    <t>张妍一家7口人，现在永丰中心小学就读，姐姐在读大专，弟弟就读学前班，爷爷腿脚患有骨质增生，奶奶长期瘫痪在床，为了照顾老人，父亲和母亲从广东回来在家做点零工维持家用，家庭经济困难。</t>
  </si>
  <si>
    <t>陈希</t>
  </si>
  <si>
    <t>果溪小学</t>
  </si>
  <si>
    <t>陈希，脱贫户，家庭人口7人，父亲去年摔跤骨折还在恢复中一直做不了事，妈妈在家做点零工，一个哥哥在小学读书，另外两个哥哥在学徒，一个哥哥失联，家庭经济困难。</t>
  </si>
  <si>
    <t>刘采榄</t>
  </si>
  <si>
    <t>宜春职业技术学院(专科)</t>
  </si>
  <si>
    <t>医学影像技术24301班</t>
  </si>
  <si>
    <t>家里共四口人，低保家庭，有年龄都接近70岁且多病的爷爷奶奶，还有一位托付给爷爷奶奶抚养的堂妹。由于我父亲多年前因病去世而后母亲改嫁重组家庭，家里极其缺乏劳动力，生活常常入不敷出。如今我就读于宜春职业技术学院，年迈的爷爷奶奶为了供我和堂妹上学，除了在家耕作外，常常外出打零工，支付着我们高昂的学费和生活费用，但也因此拉垮了身体，腿脚越发不利索，经常受伤生病，生活能力逐渐下降。家庭收入微薄，生活困难。</t>
  </si>
  <si>
    <t>刘燕清</t>
  </si>
  <si>
    <t>上饶师范学院（本科）</t>
  </si>
  <si>
    <t>汉语言文学（师范）</t>
  </si>
  <si>
    <t>我来自一个经济困难的农村低保家庭，家里庭人口4人，有年龄都接近70岁且多病的爷爷奶奶，还有一位托付给爷爷奶奶抚养的堂姐，今年也同时考上大学。年迈的爷爷奶奶为了供我和堂姐上学，除了在家耕作外，常常外出打零工，支付着我们高昂的学费和生活费用，但也因此拉垮了身体，腿脚越发不利索，经常受伤生病，生活能力逐渐下降。由于家庭收入微薄，生活困难，很难支撑我和姐姐的学费和生活费用。</t>
  </si>
  <si>
    <t>刘丹</t>
  </si>
  <si>
    <t>江西农业大学(本科)</t>
  </si>
  <si>
    <t>公管2202班</t>
  </si>
  <si>
    <t>本人家庭劳动力少，父母文化程度不高，从事的工作仅供一家人维持生活，经济来源少，家中学生多，且有大学生两人，需生活费支出。</t>
  </si>
  <si>
    <t>吕东秀</t>
  </si>
  <si>
    <t>兴国县卓越高中</t>
  </si>
  <si>
    <t>一年级</t>
  </si>
  <si>
    <t>脱贫户，家庭人口8人，家庭主要生活来源靠父亲在省外做苦力，母亲肢体残疾四级，在本县城做制衣收入微博，还要照顾家里的弟弟妹妹，经常每天来回跑且收入不稳定；弟弟妹妹年龄小还在义务阶段，爷爷奶奶弱劳动力，在家种点菜补贴生活，导致家庭经济困难。</t>
  </si>
  <si>
    <t>钟家花</t>
  </si>
  <si>
    <t>三年级（22）班</t>
  </si>
  <si>
    <t>钟家花是凌源村脱贫户，妈妈身体较弱，家中有三个孩子在校就读，钟家杰读大二，钟家花在兴国三中读高三，钟有在兴国将军中学读高二，全靠爸爸在家打零工赚钱，只能维持生活。</t>
  </si>
  <si>
    <t>丁玉琴</t>
  </si>
  <si>
    <t>五邑大学（本科）</t>
  </si>
  <si>
    <t>211307班</t>
  </si>
  <si>
    <t>丁玉琴，一般户，家庭人口多，父亲丁志溶患有脑瘤，母亲邓福香患精神分裂症，其奶奶陈李凤七十多岁无劳动能力，弟弟丁声涛在江西司法警官职业学院大二   目前没有经济来源，家庭经济收入低，家庭经济困难。</t>
  </si>
  <si>
    <t>丁金美</t>
  </si>
  <si>
    <t>赣州现代科技职业学校（中专）</t>
  </si>
  <si>
    <t>22级3班</t>
  </si>
  <si>
    <t>丁金美就读于赣州现代科技职业学校，父母在家务农，无稳定工作和固定收入，姐姐丁宁晶刚毕业出来在幼儿园实习，弟弟丁立桂在赣州职业大学读中专，家庭收入主要来源于务农，家庭负担重。</t>
  </si>
  <si>
    <t>丁静怡</t>
  </si>
  <si>
    <t>兴国四中</t>
  </si>
  <si>
    <t>高三（12）班</t>
  </si>
  <si>
    <t>丁静怡是残疾子女，现就读于兴国四中，父亲丁国强在广州市海珠区务工，母亲谢志兰肢体四级，在家照顾小孩，弟弟丁铭悟在永丰中心小学读五年级，妹妹丁艺菲在永丰中心小学读三年级，主要收入来源是靠父亲务工，家庭负担重。</t>
  </si>
  <si>
    <t>肖柳鑫</t>
  </si>
  <si>
    <t>南昌理工学院（本科）</t>
  </si>
  <si>
    <t>大一</t>
  </si>
  <si>
    <t>肖柳鑫，女，家庭人口8人，脱贫户；主要困难原因为家庭劳动力少，教育刚性支出多（家中正常劳动力2人，残疾人1人，慢性病1人，非义务教育在读子女4人）。
户主刘诗章，70岁，听力残疾四级，公益性岗位保洁员月平均工资约7200元/年，养老金2182.38元/年；
配偶钟长香，65岁，慢性病，养老金2182.38元/年，在家照顾家庭；
之女刘毛妹，42岁，健康，在福建省务工，收入约44000元/年；
之女婿肖七生，56岁，精神残疾二级（已恢复），在福建省务工，收入约55000元/年；
之孙女刘清鑫，20岁，健康，在共青科技职业学院就读大三，学费12816元/学年；
之孙女肖柳鑫，18岁，健康，在南昌理工学院就读大一，学费23500元/学年；
之孙子肖刘福，18岁，健康，在江西职业技术大学就读大一，学杂费、教材费等6670元/学年；
之孙子肖刘财，15岁，健康，在永丰中学就读九年级。</t>
  </si>
  <si>
    <t>温林妹</t>
  </si>
  <si>
    <t>社背小学</t>
  </si>
  <si>
    <t>温林妹，女，家庭人口8人，监测户；主要困难原因家庭劳动力少，家庭人口多。
户主温名财，76岁，身体状况健康，弱劳动力，在家照顾家庭，养老金2136元/年；
之子温观宝，46岁，身体状况：精神残疾二级，在本地务工，月工资约3500元，年收入约38500元。
之儿媳雷世艳，34岁，身体状况：精神残疾四级，在家照顾小孩；
之孙子温存祥，2岁，身体状况：健康，无劳动力，学龄前儿童；
之孙子温存宝，5岁，身体状况：健康，无劳动力，学龄前儿童；
之孙女温春燕，12岁，身体状况：健康，无劳动力，在社背小学就读六年级；
之孙女温林妹，8岁，身体状况：健康，无劳动力，在社背小学就读三年级；
之孙女温火英，16岁，身体状况：健康，普通劳动力，在家帮忙照顾家庭。</t>
  </si>
  <si>
    <t>王朝红</t>
  </si>
  <si>
    <t>洙坊小学</t>
  </si>
  <si>
    <t>家庭人口7人，祖母年迈，爷爷奶奶在家务农照顾孩子祖母，奶奶跟祖母身体偏差，医疗开支大，叔叔实际年龄15岁，初中毕业后不愿读书在家待业，妹妹王子娟在洙坊就读幼儿园，父亲王祥汉在县城务工攒钱负担全家人生活，家庭负担重，希望得到政府帮助。</t>
  </si>
  <si>
    <t>杨燕如</t>
  </si>
  <si>
    <t>八（16）班</t>
  </si>
  <si>
    <t>杨燕如家庭为脱贫户，家中人口六人，曾祖母年迈且有慢性病，长期需人照料；母亲也患有慢性病，弱劳力在县城照料三个孩子读书，父亲一人务工，家庭负担重</t>
  </si>
  <si>
    <t>杨诗欣</t>
  </si>
  <si>
    <t>蕉溪村小学</t>
  </si>
  <si>
    <t>杨诗欣家为低保家庭，家中人口四人，母亲精神残疾贰级，父亲2024年因病摘除右肾，劳动能力弱，姐弟两人读书，家庭缺少劳力且负担重</t>
  </si>
  <si>
    <t>谢瑛</t>
  </si>
  <si>
    <t>南昌师范学院（本科）</t>
  </si>
  <si>
    <t>大二</t>
  </si>
  <si>
    <t>谢瑛家是脱贫户，家庭人口4人，爷爷长期肺气肿，需要长期用药，于上个月去世，父母在家里打临工，家庭收入低于，哥哥在赣州市电子厂实习。</t>
  </si>
  <si>
    <t>谢小微</t>
  </si>
  <si>
    <t>永丰中学</t>
  </si>
  <si>
    <t>九年级</t>
  </si>
  <si>
    <t>谢小微家是脱贫户，家庭人口4人，其父亲文化低，常年在外务工，母亲离异多年，奶奶长期慢性病，需要长期吃药，劳动力少，全靠父亲在外打零工赚钱，只能维持生活。</t>
  </si>
  <si>
    <t>上官佳桐</t>
  </si>
  <si>
    <t>二年（2）班</t>
  </si>
  <si>
    <t>上官佳桐是脱贫户，家庭人口6人，其父母文化低，母亲身体较弱，父母均在家务农，无固定收入，全靠父亲打零工维持生活，姐妹多，劳动力少，还要赡养老人，生活负担重。</t>
  </si>
  <si>
    <t>张冬华</t>
  </si>
  <si>
    <t>一年（2）班</t>
  </si>
  <si>
    <t>张冬华家是脱贫户，家庭人口8人，其父亲文化低，常年在外务工，母亲无工作，祖父母年老患病，常年用药兄弟多，家中有四个孩子在校就读。劳动力少，还要赡养老人，生活负担重，全靠爸爸在家打零工赚钱，只能维持生活。</t>
  </si>
  <si>
    <t>刘蓄梅</t>
  </si>
  <si>
    <t>永丰镇中学</t>
  </si>
  <si>
    <t>初一</t>
  </si>
  <si>
    <t>家庭人口5人，母亲钟海燕，长期慢性病，姐妹较多，没有主要劳动力，没有稳定的经济来源，家庭确实困难。</t>
  </si>
  <si>
    <t>温文婷</t>
  </si>
  <si>
    <t>家庭人口5人，爷爷奶奶在家务农没有什么收入，爸爸温石华，虽然外出务工但是没有什么文化工资收入很低；姐妹二人都还在上学，家庭收入很少，家庭经济确实困难。</t>
  </si>
  <si>
    <t>钟益贤</t>
  </si>
  <si>
    <t>兴国县兴旺学校</t>
  </si>
  <si>
    <t>高二（一班）</t>
  </si>
  <si>
    <t>钟益贤是低保户，家庭人口4人，父亲过世，母亲改嫁，一直由年迈的奶奶曾菊华带，奶奶身体又不好经常住院，有心肺衰竭，又有肺气肿目前在赣州附属医院住院，钟益贤在兴国县兴旺职业技术学校读书，哥哥钟益成在南昌学开挖机，弟弟钟益民在洙坊村侯迳小学读三年级，又没有收入，造成家庭困难。</t>
  </si>
  <si>
    <t>谢如意</t>
  </si>
  <si>
    <t>里垇小学</t>
  </si>
  <si>
    <t>谢如意一家4口人，现在里垇小学就读一年级，大哥就读里垇小学五年级，二哥就读里垇小学三年级，父亲患有重度肺气肿，心力衰竭，慢性肾病，高血压等疾病，于2024年4月11日死亡，妈妈在家照顾家庭及做点零工，因失去主要劳动力，经济收入薄弱，导致家庭生活困难。</t>
  </si>
  <si>
    <t>陈丽娟</t>
  </si>
  <si>
    <t>家庭人口5人，家庭户籍为兴国县永丰镇船溪村牛头坑组，现因户主，刘九香，女，今年36岁，在去年7月份突发疾病住院治疗，确诊为支气管扩张、2型糖尿病、陈旧性肺结核等慢性病；2023年10月份到2024年10月份已住院总费用46348.53元；统筹医疗24301.46元；自费医疗20556.49元；长期不稳定需要吃药；之前一值在广州市白云区在带小孩，帮忙家里日常做饭，没有收入。配偶，陈瑞煌，男，今年40岁，现在在广州市白云区平中源家具木工上班，月收入不稳定；女儿，陈丽娟，今年14岁，现在在永丰中学读初二；儿子，陈昌勇，今年11岁，在永丰中心小学读六年级。父亲，陈生金，今年75岁，在家务农，没有收入。母亲，姚秉华，今年70岁，在家务农，没有收入，已分家户口在弟那里。</t>
  </si>
  <si>
    <t>肖烨</t>
  </si>
  <si>
    <t>江西中医药大学</t>
  </si>
  <si>
    <t>大三（1）班</t>
  </si>
  <si>
    <t>本人肖烨，家庭人口4人，在江西中医药大学读大三，每年的学费要一万左右，每月生活费2000左右，母亲钟春兰，2023年查出患有乳房恶性肿瘤，2023年10月在南昌三医院做了乳腺癌手术，化疗放疗跟治疗花费十几万块，现在每个月医药费大概2000元左右，父亲肖伟华，在新余钢铁厂退休，每月领取退休金4300元，弟弟肖洋，在江西中医药大学读大一，每年学费一万左右，每月生活费2000元，家里维一的收入仅靠丈夫的那点退休金，生活困难</t>
  </si>
  <si>
    <t>钟雨欣</t>
  </si>
  <si>
    <t>高二7班</t>
  </si>
  <si>
    <t>本人钟雨欣，家庭人口4人，就读兴国三中高二，每个月伙食费800左右，父母于2023年11月离婚，我判给父亲钟斌，父亲于2021年11月突发脑梗，致偏瘫，肢体残疾二级，无法工作，现每月药费700元左右，后期需要康复治疗；爷爷钟文华，2011年突发脑溢血瘫痪至今，残疾一级，每月药费300元左右，奶奶方民和，患有心脏病，每个月要吃药，生活困难。</t>
  </si>
  <si>
    <t>李雨芯</t>
  </si>
  <si>
    <t>温州理工学院</t>
  </si>
  <si>
    <t>大二（1）班</t>
  </si>
  <si>
    <t>本人单亲家庭，有一个弟弟在上高中，还有两位老人需要赡养，且两人均长期患慢性病，无劳作能力。目前家中就只有母亲在务工，每月工资只有2500左右，无法负担起如此重负。我在寒暑假也会打寒暑假工，上学时兼职，不仅能减轻家庭负担，还可以提升自己的社交能力和工作能力。在学习方面，我会尽全力平衡，努力学习专业知识，不断提升自我，争做一个对社会和国家有用的人。这份补修对我和我的家庭来说很需要，感谢国家和学校提供此次机会使我顺利完成学业，万分感谢！</t>
  </si>
  <si>
    <t>李丽堃</t>
  </si>
  <si>
    <t>兴国三小</t>
  </si>
  <si>
    <t>五（11）班</t>
  </si>
  <si>
    <t>妈妈精神二级残疾，患有乳腺炎，常犯病，爸爸外出多年无音讯，李丽堃在三小读五年级，弟弟在三小读三年级，奶奶无业在家照顾小孩，患有低血糖病，爷爷在制衣厂务工。</t>
  </si>
  <si>
    <t>蔡甜</t>
  </si>
  <si>
    <t>长冈中学</t>
  </si>
  <si>
    <t>七年级</t>
  </si>
  <si>
    <t>四个孩子都是低保户，母亲一人做小工养育四个均在读书的孩子，孩子爸爸失联，和孩子妈妈未打结婚证，家中也没房产，现在母亲一人带孩子在长冈中学旁边租房住。</t>
  </si>
  <si>
    <t>叶晓思</t>
  </si>
  <si>
    <t>二小</t>
  </si>
  <si>
    <t>六（8）班</t>
  </si>
  <si>
    <t>其母沈丕艳，女，离异，在家偶尔做临时工。离异前与前夫在广州开拉链厂，由于经营不力血本无归。2014年回兴国开兴盟装饰设计中心，欠下高额债务。哥哥叶小雨，山东石油化工学院，二姐叶晓露，在兴国平川中学读高二，三姐叶晓风、叶晓云在列宁中学读初一，本人叶晓思在兴国二小读六年级。</t>
  </si>
  <si>
    <t>石雨希</t>
  </si>
  <si>
    <t>兴国五中</t>
  </si>
  <si>
    <t>九年级17班</t>
  </si>
  <si>
    <t>在阳光馨苑15栋1单元302房居住，兄妹五人，本人石雨希五中就读，妹妹石锦甜实验小学就读，妹妹石家好实验小学就读，妹妹石家禾就读兴国保育院中班，弟弟石家猛就读保育院小班。母亲肖丽没有工作，平时照顾五个孩子为主，父亲石建伟在沿江菜市场做大米、辣椒加工，每个月3000元左右收入。爷爷因生活无法自理，在夕阳红居住，每个月需支付800元赡养费。生活困难</t>
  </si>
  <si>
    <t>凌安妮</t>
  </si>
  <si>
    <t>华东大学</t>
  </si>
  <si>
    <t>父母2009年离异，育一儿一女，弟弟凌政权于2014年患有血友病，需使用特效药物治疗，药物昂贵，造成家庭经济困难。母亲在做临时工，2800元/月，弟弟在明德小学读6年级，本人在2024年7月考取华东大学。</t>
  </si>
  <si>
    <t>高悦涵</t>
  </si>
  <si>
    <t>兴国六中</t>
  </si>
  <si>
    <t>高悦涵，女，出生于2011年11月26日，就读兴国六中七年级，居住于兴国县将军小区31号，因2015年12月31日，经营的移动指定专营店，发生火灾，烧毁房层面积约120平方米，造成直接经济损失17万多元，加上修复房屋4万元（共21万），哥哥就读江西省江西理工大学，母亲在家无固定工作经济来源。</t>
  </si>
  <si>
    <t>何雨婷</t>
  </si>
  <si>
    <t>浙江农林大学暨阳学院</t>
  </si>
  <si>
    <t>第二学期</t>
  </si>
  <si>
    <t>母亲曾患脑瘤做过手术，现在在菲尔雪蛋糕店上班，父亲患有鼻咽癌，每个月吃药康复，本人读专升本。</t>
  </si>
  <si>
    <t>张宇</t>
  </si>
  <si>
    <t>高一（15）班</t>
  </si>
  <si>
    <t>父亲患有高血压和严重痛风，需长期用药,每月药费800元左右，无法正常生活。妹妹张敏君在兴国五中就读初二，弟弟张钦杰在实验小学就读四年级。三人学费每年约4000元左右。一家人生活来源靠政府低保金救助。</t>
  </si>
  <si>
    <t>庄凌菲</t>
  </si>
  <si>
    <t>高三（27）班</t>
  </si>
  <si>
    <t>母亲于2014年患乳腺癌，自费几十万元于2022年病故，欠下巨额医疗费，父亲患有糖尿病，腰椎盘突出，每月药费300元左右，母亲在世时由父亲照顾，只能偶尔打零工，现母亲去逝，父亲身体也不好，目前也只能靠打零工维持生活；哥哥庄捷杰在中山医科大学读博士，每年学费两万元，收入只够自己维持日常生活，没有多余的钱补贴家用。家里还有年迈的爷爷需要爸爸轮流照顾。</t>
  </si>
  <si>
    <t>钟晓芸</t>
  </si>
  <si>
    <t>赣州华坚技术学校</t>
  </si>
  <si>
    <t>三（5）班</t>
  </si>
  <si>
    <t>父亲去世，本人钟晓芸，赣州华坚技术学校三年级5班。哥哥钟学毓，男，本人在南昌软件技术学院大三。母亲肖茂英，在周意阁收银，每月工资3200元。</t>
  </si>
  <si>
    <t>刘文静</t>
  </si>
  <si>
    <t>兴国思源学校</t>
  </si>
  <si>
    <t>四（2班）</t>
  </si>
  <si>
    <t>本人刘文静住在思源小学读四（2）班。母亲袁彩鸿，离异，四级残疾，在兴城嘉苑居住廉租房，2024年3月9日脑梗在二医院住院</t>
  </si>
  <si>
    <t>陈静</t>
  </si>
  <si>
    <t>兴国县七中</t>
  </si>
  <si>
    <t>七（16）班</t>
  </si>
  <si>
    <t>父母离异，本人陈静在兴国七中七年级学生，弟弟谢奇恒在兴国二小读五年级学生，母亲陈晓娇，无业。</t>
  </si>
  <si>
    <t>罗梓宁</t>
  </si>
  <si>
    <t>卓越中学</t>
  </si>
  <si>
    <t>高一（9）班</t>
  </si>
  <si>
    <t>本人罗梓宁兴国卓越职高一（9）班学生，每学期7000元，生活费700元；母亲王文英，女，视力残疾二级，没有劳动能力，父亲罗贤奎，良村镇户口，暂时无工作，姐姐罗茜文兴国卫校毕业，（现在赣州医院实习）弟弟罗振语户籍在良村，在实验小学读四年级.</t>
  </si>
  <si>
    <t>黄玉婷</t>
  </si>
  <si>
    <t>五中</t>
  </si>
  <si>
    <t>父亲出车祸后不能从事重体力劳动，母亲在家做家务，家里四个小孩，人口多劳力少</t>
  </si>
  <si>
    <t xml:space="preserve">吕志涵 </t>
  </si>
  <si>
    <t>父亲下岗患有胃病，母亲患子宫癌子宫及卵巢切除、慢性胃炎，两个孩子教育费用大，收入微薄</t>
  </si>
  <si>
    <t xml:space="preserve"> 罗莉</t>
  </si>
  <si>
    <t>章贡区沙石镇吉埠中心小学</t>
  </si>
  <si>
    <t>二年级（16）班</t>
  </si>
  <si>
    <t xml:space="preserve"> 本人罗莉，家庭人口2人，现在就读于赣州市章贡区沙石镇吉埠中心小学二年六班，父母于2023年11月离异，本人判给父亲罗来淦，他患有甲状腺功能亢进性突眼症，每个月的药费跟治疗费大概500元左右，在赣州新世纪汽运集团有限公司客运分公司，工资3500元/月左右。</t>
  </si>
  <si>
    <t>邓沁</t>
  </si>
  <si>
    <t>兴国一小</t>
  </si>
  <si>
    <t>母亲2022年12月查出患有乳腺导管癌，个人自费住院加门诊已花费10.8万，后续还要长期治疗，现在还要每天吃药，每个月打肚皮针，每季度复查一次，半年大复查。父亲本地务工，爷爷奶奶龙口务农，现在借住在外婆家，家庭因大病导致困难。</t>
  </si>
  <si>
    <t>邓然</t>
  </si>
  <si>
    <t>黄智娟</t>
  </si>
  <si>
    <t>高二24班</t>
  </si>
  <si>
    <t>本人在平川中学读高二，每个月生活费800元左右，母亲杨虹，2022年诊断尿毒症，这几年的治疗费跟药费大概花费70000元左右，每个月还要几百块的药费，家里的收入就靠父亲一个人的工资维持，生活困难。</t>
  </si>
  <si>
    <t>王雨芯</t>
  </si>
  <si>
    <t>三年级12班</t>
  </si>
  <si>
    <t>本人王雨芯，家庭人口5人，在红军子弟小学读三年级，母亲谢春兰，患有精神抑郁，没办法工作，平时在家里做家务，父亲王培洲，在县城附近做泥工，月工资大概4500左右，丹枫龙廷的房子每个月房贷2500月一个月，哥哥王府圣，患精神抑郁症，2023年7月到兴国县第二医院看病，今年分别到人民医院跟南昌看病花费4302元左右，很难找工作，，二哥哥王泳量，在红军小学读书四年级，家里仅靠丈夫一个人的经济来源，生活困难。</t>
  </si>
  <si>
    <t>曾梓萌</t>
  </si>
  <si>
    <t>五年级3班</t>
  </si>
  <si>
    <t>曾梓萌在红军子弟小学读，母亲温美华，视力残疾二级，无法正常工作，父亲曾继春在工地做搬运工装废模板，哥哥在外面实习,没有收入，家里的经济来源仅靠父亲一个人，生活困难。</t>
  </si>
  <si>
    <t>邱静媛</t>
  </si>
  <si>
    <t>高一（32）班</t>
  </si>
  <si>
    <t>邱静媛，兴国中学高一学生，家庭人口4人，父亲在社富乡打零工，照顾弟弟妹妹，母亲离婚多年无联系，弟弟邱文涵就读小学五年级，妹妹就读初中九年级，家中主要收入来源为父亲打零工工资，家庭生活比较困难。</t>
  </si>
  <si>
    <t>刘胜敏</t>
  </si>
  <si>
    <t>景德镇陶瓷大学</t>
  </si>
  <si>
    <t>刘胜敏因其奶奶年老体弱、丧失劳动能力，母亲在家照顾奶奶，家庭来源仅靠父亲做普工为主要收入。家庭因学且支出大，难以承担在校的费用，造成家庭经济困难。</t>
  </si>
  <si>
    <t>李思彤</t>
  </si>
  <si>
    <t>社富中心小学</t>
  </si>
  <si>
    <t>二（4）班</t>
  </si>
  <si>
    <t>李思彤父母离婚，父亲身体状况患有脊柱病，不能干重力活，弱劳动力。</t>
  </si>
  <si>
    <t>林语欣</t>
  </si>
  <si>
    <t>里源小学</t>
  </si>
  <si>
    <t>三（1）班</t>
  </si>
  <si>
    <t>林庆有务工不稳定导致收入不稳定，造成经济困难。</t>
  </si>
  <si>
    <t>黄逸芸</t>
  </si>
  <si>
    <t xml:space="preserve"> 2019年6月，黄逸芸与哥哥查出地中海贫血，两人从此开启了两月一次的输血之路，两人每次的输血费用医保报销后约2500元，因大量输血现需排铁治疗，排铁费用每人每月约200元;近年来受大环境影响，其父亲的工作和收入不稳定,爷爷奶奶也患有高血压、痛风等多种疾病，常年需靠药物维持，现家庭的重担都落在父母的身上。</t>
  </si>
  <si>
    <t>曾媛媛</t>
  </si>
  <si>
    <t>社富中学</t>
  </si>
  <si>
    <t>九（六）班</t>
  </si>
  <si>
    <t>本人出生于农村，父母都是农民，家中其他孩子也在上学，而且祖母常年有病，家里有老人需要照顾，有孩子在上学，劳动力少，所以，家庭负担较重。</t>
  </si>
  <si>
    <t>王钰雯</t>
  </si>
  <si>
    <t>辽宁大学</t>
  </si>
  <si>
    <t>家庭无固定收入，有三位在校就读学生，其中俩位是女童。</t>
  </si>
  <si>
    <t>刘蕾</t>
  </si>
  <si>
    <t>赣南医科大学</t>
  </si>
  <si>
    <t>本科一年级</t>
  </si>
  <si>
    <t>林美清</t>
  </si>
  <si>
    <t>八（3）班</t>
  </si>
  <si>
    <t>家庭人口6人，爸爸林立杨在广东务工，做装修零工，收入不稳定，母亲邓福香在社富乡制衣厂务工，并带小孩，收入微薄，弟弟林文斌在社富中学读七年级，哥哥林鑫在兴国中学读高二，爷爷林贵传年老体弱在家，家庭负担较重，经济条件困难。林美清就读兴国县社富中学八年级3班，上学期期末考试成绩542分。</t>
  </si>
  <si>
    <t>刘丽燕</t>
  </si>
  <si>
    <t>高三（9）班</t>
  </si>
  <si>
    <t>家庭人口5人，爸爸刘和文在广东惠州务工，做木工装修零工，收入不稳定，妈妈胡水风在家里务农打零工，收入不稳定，弟弟刘福星在兴国四中读高中，姐姐刘丽媛在兴国平川中学读高三，家庭收入微薄，经济条件困难。刘丽燕就读兴国县平川中学高三9班，考试成绩在530分左右。</t>
  </si>
  <si>
    <t>刘美清</t>
  </si>
  <si>
    <t>高二（5）班</t>
  </si>
  <si>
    <t>家庭人口4人，刘美清父母离异，单亲家庭。家中爷爷刘熙林中风身体二级残疾，父亲刘和清在广东做装修工，收入不稳定，弟弟刘师诚在读小学，家中只有爸爸一人务工，家庭经济条件困难，希望得到政府帮扶，顺利完成学业。 刘美清现就读于兴国县三中高二5班，中考以716分成绩被统招进入高中。</t>
  </si>
  <si>
    <t>刘欣</t>
  </si>
  <si>
    <t>高一（4）班</t>
  </si>
  <si>
    <t>家庭人口6人，爸爸刘和涛在广东务工，妈妈曾燕华在家里带小孩，在医院照顾生病的弟弟，妹妹刘轩在社富中学读初中七年级，妹妹刘晨上幼儿园，弟弟刘海洋患有孤独症，重度精神发育迟缓，家中只有爸爸一人有劳动力，家庭经济条件困难，希望得到政府帮扶。刘欣就读兴国县第三中学高一4班，月考成绩550.5分，班级排名第十。</t>
  </si>
  <si>
    <t>林秋香</t>
  </si>
  <si>
    <t>赣南科技学院</t>
  </si>
  <si>
    <t>电商2401班</t>
  </si>
  <si>
    <t>父母在广州务工，姐姐在读大学，弟弟在读高中，本人刚考入赣南科技学院。</t>
  </si>
  <si>
    <t>刘冰冰</t>
  </si>
  <si>
    <t xml:space="preserve">江西农业大学南昌商学院 </t>
  </si>
  <si>
    <t>2101班</t>
  </si>
  <si>
    <t>家庭劳动力缺乏，今年父亲去世，只有母亲为主要劳动力且为普通工人，收入来源单一，因此经济收入不足，在教育支出和生活支出方面压力较大，也很难有足够的资金进行储蓄，家庭面临较大风险和不确定性.</t>
  </si>
  <si>
    <t>刘倩</t>
  </si>
  <si>
    <t>八（5)班</t>
  </si>
  <si>
    <t>父亲于2019年患癌去世，母亲方连香2024年3月患宫颈癌现在医院住院接收治疗，姐姐方婵在兴国四中就读高中，哥哥刘金平在外务工，嫂子田艳辉在家里照顾三个侄子，两个就读幼儿园一个刚刚满月。</t>
  </si>
  <si>
    <t>廖依婷</t>
  </si>
  <si>
    <t>九山小学</t>
  </si>
  <si>
    <t>家庭人口8人，姐弟妹5人有4人在读书，妈妈刘莉华患有精神残疾二级，长期用药，经济来源主要靠爸爸廖发炳在社富乡范围务工（模板工），家庭因学因残因缺少劳动力造成家庭经济支出大于收入。</t>
  </si>
  <si>
    <t>蔡雪清</t>
  </si>
  <si>
    <t>五龙小学</t>
  </si>
  <si>
    <t>家庭经济基础薄弱，缺乏稳定的收入来源，缺少劳动力，多个小孩还在读书。</t>
  </si>
  <si>
    <t>谢菲</t>
  </si>
  <si>
    <t>江西科技学院</t>
  </si>
  <si>
    <t>大一（1）班</t>
  </si>
  <si>
    <t>本人谢菲，家庭人口8人，有一个姐姐，一个妹妹，一个弟弟都是在校生，其中姐姐在南昌读大专，妹妹在县城读初三，弟弟在社富读初一，由于爷爷患有心肌梗塞术后需长期服药治疗，奶奶在去年九月份做了脑部肿瘤手术，花费较高，母亲在家照料，家里的主要收入来源仅靠父亲在广东务工，收入也不稳定，家庭实属困难。</t>
  </si>
  <si>
    <t>黄欢</t>
  </si>
  <si>
    <t>全家3口人，其父亲黄谋杨于今年6月份不幸意外去世，母亲陈敏英在社富街上的制衣厂上班，月工资约2000元左右，哥哥黄伟在江西建设职业技术学院读大一，黄欢在社富中学就读七年级，母亲陈敏英一个人的经济负担不起2个小孩读书，家庭经济压力大。</t>
  </si>
  <si>
    <t>杨娟</t>
  </si>
  <si>
    <t>龙口中学</t>
  </si>
  <si>
    <t>七年级（2）班</t>
  </si>
  <si>
    <t>杨娟本人在龙口中学读七年级。母亲张莲秀重度精神二级残疾，需长期吃药治疗，并家中多个小孩读书，主要劳动力父亲杨学将1人，在本乡镇内做泥水工，家庭收入单一，造成家庭困难。</t>
  </si>
  <si>
    <t>李霞</t>
  </si>
  <si>
    <t>南昌大学科技学院</t>
  </si>
  <si>
    <t>本科大四</t>
  </si>
  <si>
    <t>李霞本人在南昌大学科技学院，学习成绩优异。母亲钟新明乳腺增生在家务农，两个在校读大学支出较大，劳动力少，造成家庭困难。</t>
  </si>
  <si>
    <t>何思宁</t>
  </si>
  <si>
    <t>来溪小学</t>
  </si>
  <si>
    <t>何思宁本人在来溪小学读四年级。爷爷患有肺病长期需要吃药、奶奶年老在家，3个小孩读书支出大，劳动力较少，家庭收入单一，造成家庭困难。</t>
  </si>
  <si>
    <t>王欣怡</t>
  </si>
  <si>
    <t>龙口源头小学</t>
  </si>
  <si>
    <t>王欣怡本人在龙口源头小学读六年级。父母在县城做制衣，家中多个小孩读书支出较大，家庭收入单一，造成家庭困难。</t>
  </si>
  <si>
    <t>王淇</t>
  </si>
  <si>
    <t>高一（5）班</t>
  </si>
  <si>
    <t>王淇本人在将军中学读高一。母亲在家务农，主要靠父亲在外务工，家中多个小孩读书支出较大，家庭收入单一，造成家庭困难。</t>
  </si>
  <si>
    <t>刘琼</t>
  </si>
  <si>
    <t>刘琼本人在龙口中学读七年级。母亲在家务农，主要靠父亲在务工，家中多个小孩读书支出较大，家庭收入单一，造成家庭困难。</t>
  </si>
  <si>
    <t>刘嘉怡</t>
  </si>
  <si>
    <t>刘嘉怡本人在来溪小学读三年级。母亲离异改嫁，爷爷肢体二级残疾，主要劳动力靠奶奶，家中劳动力少，造成家庭困难。</t>
  </si>
  <si>
    <t>丁理华</t>
  </si>
  <si>
    <t>高一（2）班</t>
  </si>
  <si>
    <t>丁理华本人在兴国三中读高一。父亲死亡，母亲在家务农，哥哥在福建务工，家中劳动力少，造成家庭困难。</t>
  </si>
  <si>
    <t>七年级（10）班</t>
  </si>
  <si>
    <t>黄薇本人在兴国兴国五中读七年级。家中多个小孩读书，家中支出较大，劳动力少，造成家庭困难。</t>
  </si>
  <si>
    <t>杨思雨</t>
  </si>
  <si>
    <t>赣州飞杨路小学</t>
  </si>
  <si>
    <t>一年级（7）班</t>
  </si>
  <si>
    <t>杨思雨本人在赣州飞杨路小学一年级7班。2个小孩读书，家中劳动力少，导致家庭困难。</t>
  </si>
  <si>
    <t>刘水莲</t>
  </si>
  <si>
    <t>兴国七小</t>
  </si>
  <si>
    <t>五年级（3）班</t>
  </si>
  <si>
    <t>刘水莲本人在兴国县七小读五年级（3）班。家中3个小孩读书，劳动力少，导致家庭困难。</t>
  </si>
  <si>
    <t>吴金飞</t>
  </si>
  <si>
    <t>吴金飞本人在龙口中学读七年级。家中4个小孩读书支出较大，家中劳动力少，导致家庭困难。</t>
  </si>
  <si>
    <t>刘雨薇</t>
  </si>
  <si>
    <t>都田小学</t>
  </si>
  <si>
    <t>家中主要靠父亲刘雪生一个人在外赚钱，母亲在家带小孩无收入，姐妹较多5个在校生，奶奶年老体弱，家庭收入单一，导致家庭困难。</t>
  </si>
  <si>
    <t>邓丽君</t>
  </si>
  <si>
    <t>八年级（4）班</t>
  </si>
  <si>
    <t>邓丽君，单亲家庭其母与父亲离异多年，父亲邓经珠，患有严重腰椎盘突出，现在家治疗无法务工，祖父邓辛发年老体弱多病无劳力，主要劳动力现在无法务工导致家庭非常困难。</t>
  </si>
  <si>
    <t>邓紫萱</t>
  </si>
  <si>
    <t>4年级</t>
  </si>
  <si>
    <t>邓紫萱，单亲家庭，家庭人口4人，父母在邓紫萱2岁时就离异，父亲在广州制衣，爷爷奶奶在家务农，祖父患有，多发性大脑挫裂伤，创伤性蛛网膜下腔出血，创伤性脑梗膜下积液，颈椎盘突出，坠积性肺炎，肥大疱，等病，长期吃药治疗，导致家庭困难。</t>
  </si>
  <si>
    <t>邓秋慧</t>
  </si>
  <si>
    <t>九年级（3）班</t>
  </si>
  <si>
    <t xml:space="preserve">邓秋慧，家庭人口，5人，爸爸妈妈在兴国打零工，收入不稳定，爷爷在2021年因骑摩托车摔跤导致瘫痪在床，无劳力，奶奶在家照顾爷爷，家庭收入低，导致家庭困难。
</t>
  </si>
  <si>
    <t>刘宇琪</t>
  </si>
  <si>
    <t>八年级（2）班</t>
  </si>
  <si>
    <t xml:space="preserve">刘宇琪，家庭人口7人，爸爸在广州制衣，妈妈在家照顾小孩老人无务工，奶奶年老体弱多病无劳力，姐姐在兴国县平川中学读高三，弟弟在中心小学读5年级，妹妹学龄前教育，家里因小孩多，教育支出较多，务工人员少，导致家庭非常困难。
</t>
  </si>
  <si>
    <t>刘远致</t>
  </si>
  <si>
    <t>兴国县兴</t>
  </si>
  <si>
    <t>兴旺职业技术学校</t>
  </si>
  <si>
    <t>刘远致，家庭人口4人，爸爸在本县打零工，妈妈精神不正常在家务农，哥哥患有自闭症在学徒，刘远致现在兴国县兴旺职业技术学校，家里只有爸爸一人在务工，家庭收入低。</t>
  </si>
  <si>
    <t>邓玉婷</t>
  </si>
  <si>
    <t>8年级（八4班）</t>
  </si>
  <si>
    <t>邓玉婷，家庭人口4人，单亲家庭，妈妈在几年前失联，爸爸在家打零工吹唢呐，哥哥在江西中医药大学读大二，妹妹在龙口源头小学读初6年级，家里劳动力少收入低，教育支出大，导致家庭经济困难。</t>
  </si>
  <si>
    <t>邓红</t>
  </si>
  <si>
    <t>龙口镇源头小学</t>
  </si>
  <si>
    <t>六年级（六3班）</t>
  </si>
  <si>
    <t>邓红，家庭人口7人，爸爸妈妈在广州制衣，爷爷奶奶弱劳力在家务农，妹妹在芦溪小学读四年级，弟弟在芦溪小学读二年级，家里人口较多，务工收入低，导致家庭困难</t>
  </si>
  <si>
    <t>邓紫云</t>
  </si>
  <si>
    <t>高三（5班）</t>
  </si>
  <si>
    <t>邓紫云，家庭人口5人，爸爸在兴国理发店上班，妈妈在广州制衣，奶奶在家务农，弟弟在兴国三中读高三，家庭教育支出较大务工收入低，导致家庭困难。</t>
  </si>
  <si>
    <t>邓嘉敏</t>
  </si>
  <si>
    <t>八年级（八1班）</t>
  </si>
  <si>
    <t>邓嘉敏，家庭人口2人，父母在自己幼小时就离异，父亲邓正中在9月10在福建猝死，奶奶年老体弱，在家务农，家里没有劳动力导致家庭非常困难。</t>
  </si>
  <si>
    <t>李欣怡</t>
  </si>
  <si>
    <t>6年级（3班）</t>
  </si>
  <si>
    <t>李欣怡，家庭人口6人，李欣怡现在在龙口镇源头小学读六年级，学习方面品学兼优，爸爸在广东惠州务工，妈妈在家照顾小孩务农，大姐在兴国县平川中学高三，二姐在兴国县第七中学九年级，弟弟在芦溪小学读四年级，家里因教育支出较大，务工人员少，导致家庭困难。</t>
  </si>
  <si>
    <t>邓雨欣</t>
  </si>
  <si>
    <t>兴国县实验小学</t>
  </si>
  <si>
    <t>6年级（班）</t>
  </si>
  <si>
    <t>邓雨欣，家庭人口4人，邓雨欣在兴国县实验六年级品学兼优，爸爸在本镇打零工，妈妈在兴国照顾小孩，偶尔打点零工，哥哥在兴国县第七中学读八年级，因没有技术收入低，导致家庭困难。</t>
  </si>
  <si>
    <t>刘雨馨</t>
  </si>
  <si>
    <t>龙口镇芦溪小学</t>
  </si>
  <si>
    <t>2年级</t>
  </si>
  <si>
    <t>刘雨馨，家庭人口5人，爸爸在广东省中市务工，妈妈在家照顾小孩，奶奶在家务农，务工人员少收入低，导致家庭困难</t>
  </si>
  <si>
    <t>邓慧妍</t>
  </si>
  <si>
    <t>邓慧妍，家庭人口6人，爸爸妈妈在本县务工因工作不稳定，爷爷奶在家务农照顾小孩，务工人员收入较低，家庭支出大，导致家庭困难。</t>
  </si>
  <si>
    <t>邓嘉莉</t>
  </si>
  <si>
    <t>龙口中心小学</t>
  </si>
  <si>
    <t>四年级（4班）</t>
  </si>
  <si>
    <t>邓紫妍</t>
  </si>
  <si>
    <t>兴国二小</t>
  </si>
  <si>
    <t>四年级（9班）</t>
  </si>
  <si>
    <t>邓紫妍，家庭人口5人，爸爸患有智力障碍，弱劳力无技术在家务农，妈妈患有二级肢体残疾，现在兴国残联务工，弟弟患有肢体残疾，奶奶年老体弱多病无劳力，家里多人残疾，收入低导致家庭非常困难。</t>
  </si>
  <si>
    <t>邓雅欣</t>
  </si>
  <si>
    <t>八年级（4班）</t>
  </si>
  <si>
    <t>邓雅欣，家庭人口7人，爸爸在惠州油漆工，妈妈在广州制衣，姐姐在兴国读高一，弟弟在龙口源头小学，爷爷奶奶在家务农，因家里人口多，务工人员少教育支出大，导致家庭困难。</t>
  </si>
  <si>
    <t>钟子卿</t>
  </si>
  <si>
    <t xml:space="preserve">高二 （25)班 </t>
  </si>
  <si>
    <t>因去年一场意外夺走了父亲的生命，全家就靠母亲支撑。母亲高燕在县城制衣厂做临时工，同时还要在家照顾两个年迈的老人，收入低，弟弟，妹妹在读小学，本人在读高中，生活与教育费用压力大。</t>
  </si>
  <si>
    <t>陈晓玲</t>
  </si>
  <si>
    <t>兴国县第七中学</t>
  </si>
  <si>
    <t>七（18）班</t>
  </si>
  <si>
    <t>家庭人口多劳动力就一个，爷爷中风常年卧病在床，三个小孩都在读书，一个大学就读，两个中学就读，造成家庭经济困难。</t>
  </si>
  <si>
    <t>刘梦宇</t>
  </si>
  <si>
    <t>南昌师范学院物理学</t>
  </si>
  <si>
    <t>本科一班</t>
  </si>
  <si>
    <t>本人家境贫困，父亲因病去世，主要经济来源是母亲在制衣厂的微薄工资，我和弟弟都还在上学，母亲也因为劳累过度，患有严重的肾结石，及精神疾病，需要长期药物疗养，现在受伤骨折没有生活来源，增加了家庭负担，致使家庭生活困难。</t>
  </si>
  <si>
    <t>刘新</t>
  </si>
  <si>
    <t xml:space="preserve">兴国四中
</t>
  </si>
  <si>
    <t>八（八）班</t>
  </si>
  <si>
    <t>学生刘新，家庭人口7人，祖父母年老体弱，父亲患肺部肿瘤住院，母亲在医院服侍父亲，哥哥在读大学，由于父亲的病，又没有了重要经济来源，致使家庭生活困难。</t>
  </si>
  <si>
    <t>刘韫</t>
  </si>
  <si>
    <t>高兴中心小学</t>
  </si>
  <si>
    <t>六（四）班</t>
  </si>
  <si>
    <t>其父亲于2014年患肝癌去世，母亲已改嫁，现在就跟爷爷奶奶居住在一起，奶奶在家务农，患有眩晕症，爷爷在兴国四中食堂上班，就靠爷爷工资维持家庭一切生活，家里没有其他收入来源。导致生活困难。</t>
  </si>
  <si>
    <t>丁美珍</t>
  </si>
  <si>
    <t>高三（14）班</t>
  </si>
  <si>
    <t>其父亲丁声广2023年6月肺部确诊为恶性肿瘤，治疗费用较大，治疗周期较长，暂时无劳力，其母亲2024年3月确诊为腰椎囊肿，暂时无劳力，其哥哥在深圳务工，与家里失联多年，家庭经济压力较大。</t>
  </si>
  <si>
    <t>赖洋秀</t>
  </si>
  <si>
    <t xml:space="preserve">江西科技职业学院 </t>
  </si>
  <si>
    <t>23级护理11班</t>
  </si>
  <si>
    <t>爷爷奶奶年迈，无劳动力，父母离异，父亲赖福泉智力残疾，弟弟赖观飞还在上大学，家庭无固定收入，爷爷赖华香患有长期慢性病。</t>
  </si>
  <si>
    <t>谢杨招</t>
  </si>
  <si>
    <t>九（7）班</t>
  </si>
  <si>
    <t>家庭人口8人，其中5人在校（本人在高兴中学上初三，弟弟妹妹一个上初一三个上小学），奶奶年老体弱长年吃药，父母在家务农靠打零工维持一家人生计，家庭经济负担重，一家8口目前仍住一层平房。但谢杨招同学，身处逆境却自强不息，学习成绩非常优异，每次考试均是年级第一。</t>
  </si>
  <si>
    <t>钟祖婷</t>
  </si>
  <si>
    <t>高三（40）班</t>
  </si>
  <si>
    <t>钟祖婷户是我村监测对象，家中3人，父亲去年因鼻咽癌病故，弟弟现在本县三中读高二，母亲在本县制衣厂打临工，家中所有经济来源于母亲一人，经济压力大。</t>
  </si>
  <si>
    <t>钟慧卿</t>
  </si>
  <si>
    <t>江西青年职业学院</t>
  </si>
  <si>
    <t>钟慧卿为高湖村塅上组脱贫户钟齐材之女，其家庭人口3人，父母离异，跟随父亲，父亲钟齐材体弱多病，务工工资低，奶奶年老体弱多病，其本人在江西青年职业学院就读，在校表现良好。其家庭生活条件非常困难。</t>
  </si>
  <si>
    <t>叶诗涵</t>
  </si>
  <si>
    <t>高兴镇蒙山小学</t>
  </si>
  <si>
    <t>爷爷在家务农及照顾家庭，奶奶患有风湿多年丧失劳力，爸爸叶英雄离异，家中仅靠爸爸在外务工收入及奶奶低保金维持，家庭生活困难。</t>
  </si>
  <si>
    <t>谢婷</t>
  </si>
  <si>
    <t>父亲谢桂明因意外摔倒导致脑中风，现在半瘫在家丧失劳动能力，母亲张金凤在家照顾瘫痪的父亲及小孩饮食起居，谢婷在兴国三中读九年级，妹妹谢雅楠在三中读七年级，弟弟谢平涛在兴国县下渡小学读五年级。现在家里的主要劳动力都无法正常务工，导致家庭经济困难。</t>
  </si>
  <si>
    <t>韩丽娟</t>
  </si>
  <si>
    <t>三（4）班</t>
  </si>
  <si>
    <t>其父亲务农，母亲精神残疾二级，至今在兴国县二医院治疗。现在就跟爷爷奶奶居住在一起，爷爷奶奶两人七十多，家里生活全靠低保金维持。没有其他收入来源，导致生活困难</t>
  </si>
  <si>
    <t>邱珍</t>
  </si>
  <si>
    <t>九江学院</t>
  </si>
  <si>
    <t>地理科学A2422</t>
  </si>
  <si>
    <t>邱日清家里6口人，母亲尹冬秀年老体弱，患有慢性病，俩夫妻常年在家务农，无学历，无技术，家里还要负担四个小孩上学，上学费用大，家里收入低，劳动力少，家庭非常困难</t>
  </si>
  <si>
    <t>韩月梅</t>
  </si>
  <si>
    <t>茶园中学</t>
  </si>
  <si>
    <t>父亲韩有红2024年7月底在广东务工意外死亡，母亲王玉珍智力残疾二级在家照顾小孩饮食起居，韩月梅在茶园中学读九年级，哥哥王志祥在洪门职业学校读书，弟弟王志福在兴国县茶园小学读六年级。现在家里的主要劳动力都无法正常务工，导致家庭经济困难。</t>
  </si>
  <si>
    <t>徐雨婷</t>
  </si>
  <si>
    <t>七（1）班</t>
  </si>
  <si>
    <t>其爷爷年老多病，妈妈在家务农，患有二级残疾，爸爸在县内务工。就靠爸爸维持家庭一切生活，家里没有其他收入来源。导致生活困难</t>
  </si>
  <si>
    <t>李盼盼</t>
  </si>
  <si>
    <t>父母离异，单亲家庭一，三个姐姐均是学生在读，父亲在家务农照顾四姐妹，劳动力少，收入微薄</t>
  </si>
  <si>
    <t>谢娟娟</t>
  </si>
  <si>
    <t>天津商业大学</t>
  </si>
  <si>
    <t>谢娟娟家庭人口6人，父母在家靠着制衣和卖些农产品挣些微薄的钱。其母亲身体不好，患有结石，经常吃中药，哥哥谢龙是个残疾人，瘫痪在轮椅上，没有念过书。之弟弟在读高一，祖母，年老体弱，无劳动力。家中因教育刚性支出较大，家庭收入不稳定，家庭经济困难。</t>
  </si>
  <si>
    <t>李晓雨</t>
  </si>
  <si>
    <t>高三16班</t>
  </si>
  <si>
    <t>李晓雨家庭人口5人，父亲患慢性肾脏病5期、脑梗死后遗症，之前2024年2月至4月在县人民医院ICU住院有两月之久，医疗费用极大，现在一个星期要进行三次血透；母亲杨小群在家照顾父亲无收入；大哥哥李洲未婚在县城超市务工无技能收入低；二哥哥李南在深圳装修学徒工无收入，家中因病、因学刚性支出大，家庭生活非常困难。</t>
  </si>
  <si>
    <t>饶烨</t>
  </si>
  <si>
    <t>饶烨家庭人口4人，哥哥饶泽涛在江西上饶职业技术学院读大一；母亲胡凤琴无技术在兴国县城做零工维持一家人生活；祖父饶隆桂74岁，年老多病无劳力，经常看病服药，家庭教育刚性支出大，缺劳力(父亲饶冬华已死亡），家庭生活非常困难。</t>
  </si>
  <si>
    <t>邓子彤</t>
  </si>
  <si>
    <t>东华理工</t>
  </si>
  <si>
    <t>法学专业</t>
  </si>
  <si>
    <t>家庭人口4人，父亲2024年5月11日因身体不舒服去兴国县二医院查出肝恶性肿瘤，5月15日赴于广州医科大学附属医院治疗，因而失去收入来源无劳力，才刚开始进行化疗，面对昂贵的医疗费用；母亲一边在洪门工业园制衣厂上又要陪父亲去广州做化疗；弟弟在思源读九年级；邓子彤读大学费用支出较大，加上父亲昂贵的医疗费用造成生活困难</t>
  </si>
  <si>
    <t>王慧萍</t>
  </si>
  <si>
    <t>家庭人口7人，父亲在赣州市务工，收入不稳定；母亲要照顾家庭，在洪门制衣厂打零工，收入低；爷爷多种慢性病，长期吃药维持，医药费用比较高；奶奶在家务工。家庭人口多，劳动少，导致家庭困难。</t>
  </si>
  <si>
    <t>钟雅青</t>
  </si>
  <si>
    <t>桐溪小学</t>
  </si>
  <si>
    <t>家庭人口8人，父亲没有固定就业，收入不稳定；母亲在洪门制衣厂务工，3000元/月；姐姐在读初三，两个弟弟在廖溪小学读书，爷爷奶奶年事已高，身体较差；家庭人口多，收入较低，造成家庭困难。</t>
  </si>
  <si>
    <t>曾萃婷</t>
  </si>
  <si>
    <t>家庭人口4人，因父亲脚受伤，收入低，母亲也在本县打零工，哥哥又还在学习，造成家庭困难 。</t>
  </si>
  <si>
    <t>刘佳洁</t>
  </si>
  <si>
    <t>埠头中学</t>
  </si>
  <si>
    <t>八年级</t>
  </si>
  <si>
    <t>家庭人口5人，父母都在外地务工，爷爷奶奶在家里务农，帮助照顾家庭，家庭收入单一，造成家庭困难。</t>
  </si>
  <si>
    <t>刘若兮</t>
  </si>
  <si>
    <t>廖溪小学</t>
  </si>
  <si>
    <t>父母离异，奶奶在家照顾家庭，爷爷在本县打零工，收入低，家里全靠父亲一人在外务工收入，导致家庭比较困难。</t>
  </si>
  <si>
    <t>范琼</t>
  </si>
  <si>
    <t>高三（47）班</t>
  </si>
  <si>
    <t>范琼家庭人口7人，父母范金苗、张四招在埠头乡附近打零工，没有稳定收入，其本人范琼在兴国中学高三47班，弟弟范东明在赣州中职，姐姐范艳在赣州大专，家中三个就读学生，教育支出较大，爷爷奶奶范元珠、刘云霞在家体弱多病，经常看病住院，家庭收入不稳定，家庭经济困难。</t>
  </si>
  <si>
    <t>杨丹</t>
  </si>
  <si>
    <t>山东大学</t>
  </si>
  <si>
    <t>管理学院-工商管理类</t>
  </si>
  <si>
    <t>家庭人口3人，父母本来在本村砖厂务工，因砖厂关闭，母亲在家务农，父亲目前做零工，没有固定收入，因杨丹在山东大学上学家庭支出较大，造成家庭生活困难。</t>
  </si>
  <si>
    <t>钟莲华</t>
  </si>
  <si>
    <t>南昌工学院</t>
  </si>
  <si>
    <t>家庭人口3人，家中有一个体弱多病的爷爷，父亲在本县做保洁员，月收入500元，本人今年刚考入南昌工学院，家庭主要收入靠微薄的保洁工资及政府救助低保金共19320元/年，家庭支出较大，造成家庭生活困难。</t>
  </si>
  <si>
    <t>钟凌音</t>
  </si>
  <si>
    <t>本人属单亲家庭，母亲在我很小的时候就改嫁了，父亲需在家照顾家庭，导致无法外出务工，只有在本县靠打零工补贴家用，大哥钟强辉在南昌市务工，月收入2200元/月，二哥钟永强在赣州市将军中等职业学校就读，本人在兴国中学就读高三年级毕业班，还有一位80岁高龄老奶奶体弱多病，教育及生活支出约5.3万元/年，家庭经济收入靠大哥及低保救助金约4.42万元/年，因教育性支出较大及缺少劳动力，造成家庭生活十分困难。</t>
  </si>
  <si>
    <t>钟璨</t>
  </si>
  <si>
    <t>本人在埠头中学就读于七年级3班，姐姐钟蕾就读于兴国中学高二年级3班，弟弟钟永贤就读于埠头中心小学五年级，父亲在本县打零工，月收入2500元/月，母亲在本县内务工，月收入2600元/月，家中共有姐娣三人读书，教育及生活支出约5万元/年，家庭经济收入约5.6万元/年，教育性支出较大，造成家庭生活困难。</t>
  </si>
  <si>
    <t>刘海燕</t>
  </si>
  <si>
    <t>埠头中心小学</t>
  </si>
  <si>
    <t>本人属单亲家庭，父母离异，父亲在县内务工，月收入3000元/月，本人在埠头中心小学三年级上学，大妹刘思淇在埠头中心小学二年级上学，二妹刘福英在埠头中心幼儿园大班上学，小妹刘楚清属学龄前儿童，家中三个姐妹上学，只靠父亲一个人务工养活家中四个姐妹，严重缺失劳动力，导致家庭生活特别困难。</t>
  </si>
  <si>
    <t>钟小燕</t>
  </si>
  <si>
    <t>一（9）班</t>
  </si>
  <si>
    <t>家庭子女众多，兄弟姐妹3人读初中、1人读小学，教育刚性支出大；加之2022年9月本人父亲钟为荷在福建务工，不幸从楼上坠落，腰椎严重骨折，造成八级伤残，长期在家养伤，收入骤降，造成家庭生活困难。</t>
  </si>
  <si>
    <t>李庆红</t>
  </si>
  <si>
    <t>三（23）班</t>
  </si>
  <si>
    <t>2024年7月因药物过敏休克、心脏骤停、呼吸衰竭、缺氧缺血性脑病等现象，入院治疗费用支出较大，造成家庭生活困难。</t>
  </si>
  <si>
    <t>谢齐芬</t>
  </si>
  <si>
    <t>赣州科汇职业技术学校</t>
  </si>
  <si>
    <t>中专
一年级</t>
  </si>
  <si>
    <t>父亲患糖尿病，长期服药，弱劳力，不能干重活，在家；母亲在本地做零工，每个月2600元左右；家中三个小孩读书，家里经济来源只靠母亲做工工资，因家中有三个小孩读书，教育支出很大，造成家中生活困难。</t>
  </si>
  <si>
    <t>徐静蕾</t>
  </si>
  <si>
    <t>本科
一年级</t>
  </si>
  <si>
    <t>母亲杨丽君患甲状腺乳头癌，弱劳力，不能干重活，在家，父亲徐新发在家拿货做制衣，每月收入3000元左右，家中2小孩读书，家里经济来源只靠父亲做一点制衣的工资，因杨丽君的医药费和小孩教育支出很大，导致家庭经济困难。</t>
  </si>
  <si>
    <t>曾雅芳</t>
  </si>
  <si>
    <t>家庭人口5人，曾雅芳17岁，在兴国中学就读高三；父亲曾文生61岁，在本地务工；母亲李七秀59岁，长期患有慢性病，在家务农，姐姐曾雅婷18岁，在南昌师范大学就读大一；弟弟曾宝亮14岁，在埠头中学就读初三，因父母年纪大，三个学生，导致家庭困难。</t>
  </si>
  <si>
    <t>李晴</t>
  </si>
  <si>
    <t>海南师范大学</t>
  </si>
  <si>
    <t>大三</t>
  </si>
  <si>
    <t>家庭人口5人，李晴21岁，在海南师范大学就读大三；父亲李如锋48岁，在家务农；母亲胡厚金47岁，长期患有慢性病，在家务农，妹妹李怡17岁，在兴国四中技术学校就读，妹妹李嘉祺11岁，在凤岗小学就读五年级，父母无技能，三个小孩上学，导致家庭困难。</t>
  </si>
  <si>
    <t>钟雨芹</t>
  </si>
  <si>
    <t>赣州职校</t>
  </si>
  <si>
    <t>中专一年级</t>
  </si>
  <si>
    <t>家庭人口7人，父亲在赣州市务工，收入不稳定；母亲要照顾家庭，在洪门制衣厂打零工，收入低；爷爷多种慢性病，长期吃药维持，医药费用比较高；奶奶在家务工。家庭人口多，劳动少，导致家庭困难</t>
  </si>
  <si>
    <t>邱雨珊</t>
  </si>
  <si>
    <t>将军中等职业学校24商</t>
  </si>
  <si>
    <t>中专二年级</t>
  </si>
  <si>
    <t>家庭人口5人，父亲没有固定就业，收入不稳定；母亲没有固定就业收入埠稳定，弟弟在兴国县六中就读七年级，爷爷奶奶年事已高，身体较差；家庭人口多，收入较低，造成家庭困难。</t>
  </si>
  <si>
    <t>吕佳</t>
  </si>
  <si>
    <t>父母离异，母亲带三个孩子上学，只能打零工，收入微薄，经济困难，难以维持日常生活。</t>
  </si>
  <si>
    <t>刘雅清</t>
  </si>
  <si>
    <t>刘雅清本人在龙口中学读八年级，家庭人口8人，爷爷刘志坤患有安卡相关性血管炎，引起多种器官损坏，共住院4次花费49037.63，个人自付14467.06元，奶奶邓六秀，弱劳力，患有心力衰竭，做过心脏搭桥手术，需长期服药，父亲刘永明，普通劳力，在家偶尔做临工，从事装修行业，母亲刘淑芬，普通劳力，在广州市番禺区务工，从事制衣行业，家庭收入单一，四个小孩教育支出较大，缺少劳动力收入不稳定，造成家庭困难。</t>
  </si>
  <si>
    <t>刘爱</t>
  </si>
  <si>
    <t>刘爱家中是脱贫户，家庭人口8人，其爷爷体弱多病，患有慢性病需要长期服药无劳动力，由奶奶照看兄妹四人，妈妈刘莉萍身体不好半劳动力，家中只有爸爸一个全劳力，家庭收入低，导致家庭困难。</t>
  </si>
  <si>
    <t>刘旗微</t>
  </si>
  <si>
    <t>一年级（2）班</t>
  </si>
  <si>
    <t>刘旗微家中是脱贫户，家庭人口8人，其爷爷体弱多病，患有慢性病需要长期服药无劳动力，由奶奶照看兄妹四人，妈妈刘莉萍身体不好半劳动力，家中只有爸爸一个全劳力，家庭收入低，导致家庭困难。</t>
  </si>
  <si>
    <t>钟子珊</t>
  </si>
  <si>
    <t>思源实验小学</t>
  </si>
  <si>
    <t>五年级（12）班</t>
  </si>
  <si>
    <t>家庭人口6人，钟子珊本人在兴国县思源实验小学读五年级，爷爷钟蔚均，于2024年9月份摔断下肢，生活不能自理，奶奶刘长英体弱多病，家庭收入低，导致家庭困难。</t>
  </si>
  <si>
    <t>刘澜</t>
  </si>
  <si>
    <t>高一（10）班</t>
  </si>
  <si>
    <t>家庭人口6人，刘澜本人在兴国三中读高一，家中是脱贫户，奶奶体弱多病，父亲患有慢性病，在家务农，母亲在外务工，做制衣行业，家中三个小孩上学，家庭收入低，导致家庭困难。</t>
  </si>
  <si>
    <t>林怡诺</t>
  </si>
  <si>
    <t>林怡诺家庭人口多，劳动力少，家中外祖父有先天性心脏病，做了心脏搭桥手术，林怡诺本人今年因胃不舒服7月9日做了手术，劳动力少，生活困难</t>
  </si>
  <si>
    <t>刘美萱</t>
  </si>
  <si>
    <t>刘美萱父母离异、父亲患有肺结核、不能干重活，暂时在外务工。家庭劳动力少，生活困难。</t>
  </si>
  <si>
    <t>刘文馨</t>
  </si>
  <si>
    <t>赣州市滨江二小东阳山校区</t>
  </si>
  <si>
    <t>三年级（4）班</t>
  </si>
  <si>
    <t>刘文馨父亲2024年7月因意外身亡，母亲一人带两个小孩，家庭劳动力少，生活困难</t>
  </si>
  <si>
    <t>周玉</t>
  </si>
  <si>
    <t>9年级三班</t>
  </si>
  <si>
    <t>周玉是脱贫户、爷爷奶奶有慢性病、父亲，母亲、在外务工、兄弟姐妹都在校上学，教育支出较多。生活困难。</t>
  </si>
  <si>
    <t>周广俊</t>
  </si>
  <si>
    <t>高一（27）班</t>
  </si>
  <si>
    <t>周广俊父亲是退役军人，目前在家务农、母亲吴小芸腰间盘突出、不能干重活，暂时在外务工。家庭劳动力少，生活困难。</t>
  </si>
  <si>
    <t>刘瑜晨</t>
  </si>
  <si>
    <t>刘瑜晨家庭人口5人，户主刘平是其外公，在赣州市务工，母亲刘梅在河北省收废品，妹妹刘瑜乐在龙口中心小学就读四年级，妹妹刘瑜轩在龙口中学就读七年级，本人在龙口中学就读八年级，因母亲与父亲离异，由母亲独自抚养三个子女，致使家庭情况比较困难。</t>
  </si>
  <si>
    <t>江玉莹</t>
  </si>
  <si>
    <t>高三（42）班</t>
  </si>
  <si>
    <t>江玉莹家庭人口6人，父亲江庆红在家养殖鸡鸭，母亲邓清兰在家务农，弟弟江鉴霖肢体二级残疾，在家务农，弟弟江万生在兴国三中就读二年级疾，姐姐江燕就读江西应用科技学院，本人在兴国中学就读高三，因家中有三个非义务教育在读生，主要收入靠父亲养殖维持，致使家庭情况比较困难。</t>
  </si>
  <si>
    <t>陈思雨</t>
  </si>
  <si>
    <t>七年级（4）班</t>
  </si>
  <si>
    <t>陈思雨家庭人口8人，奶奶刘和兰患有9月26号又转到赣州市人民医院，做了一系列的检查确诊为：右侧后颅窝底 眶尖占位恶性肿瘤（多发性骨髓瘤，化疗每个疗程的费用需要2～3万，治疗周期漫长！费用也是未知数！高昂的医疗费用让本就负债累累的家庭，雪上加霜，陈思雨作为初一学生，还没有劳动能力，家庭情况比较困难</t>
  </si>
  <si>
    <t>陈可心</t>
  </si>
  <si>
    <t>实验小学</t>
  </si>
  <si>
    <t>三年级14班</t>
  </si>
  <si>
    <t xml:space="preserve">
陈可心家庭人口6人，父亲陈科铭患有胃癌，化疗每个疗程的费用需要1～2万，母亲肖娜赣州市南康区做文员，母亲在赣州市南康区做文员是家中唯一的经济支柱，爷爷奶奶在家务农，陈可心依作为小学生，还没有劳动能力，家庭情况比较困难</t>
  </si>
  <si>
    <t>邓心依</t>
  </si>
  <si>
    <t>邓心依家庭人口4人，父亲邓习俊患有慢性病需长期吃药治疗，无法长期劳劳作，属于弱劳力，哥哥邓志强在深圳做学徒暂时没有工资，母亲郑捷红广州制衣，本人在龙口中学就读初一，母亲在广州制衣是家中唯一的经济支柱，邓心依作为初一学生，还没有劳动能力，家庭情况比较困难</t>
  </si>
  <si>
    <t>邓筱颖</t>
  </si>
  <si>
    <t>中岭小学</t>
  </si>
  <si>
    <t>邓筱颖家庭人口5人，爷爷邓经钱肢体残疾没有劳动力，奶奶刘带发年老体弱无法干重活，在家打零工，属于弱劳力，祖母钟冬兰年老没有劳动力，父亲邓仕明在广州务工，家中经济来源依赖父亲维持，家中收入较单一。</t>
  </si>
  <si>
    <t>邓紫涵</t>
  </si>
  <si>
    <t>邓紫涵家庭人口6人，奶奶龚红英在家务农打零工，属于弱劳力，父亲邓冬冬在广州制衣厂务工，弟弟邓家曜在中岭小学就读四年级，无劳动力，妹妹邓子欣为学龄前儿童，无劳动力，母亲邱菲菲在家带娃，没有经济收入，家中主要收入来源于父亲，家里收入薄弱。</t>
  </si>
  <si>
    <t>钟芸</t>
  </si>
  <si>
    <t>八年级（17）班</t>
  </si>
  <si>
    <t>钟芸家庭人口6人，父亲钟思泉在家打临工，母亲胡淑娟在家务农，祖父钟贞华年老体弱，无劳力，姐姐钟青在赣州读高职，弟弟钟隆琦兴国一小就读四年级，家庭主要收入靠父母打临工，收入单一，家庭教育开支大，劳动力少，家庭困难。</t>
  </si>
  <si>
    <t>刘安娜</t>
  </si>
  <si>
    <t>五年级（1）班</t>
  </si>
  <si>
    <t>刘安娜，家庭人口5人，母亲刘金凤在国务工，祖母廖石凤年老体弱，患高血压，腰椎盘突出等疾病，哥哥刘阳军在吉安学徒，姐姐刘雨虹在兴国县学徒，家庭收入主要靠母亲务工，家庭收入单一，家庭支出较大，生活困难。</t>
  </si>
  <si>
    <t>刘铭惠</t>
  </si>
  <si>
    <t>高二（8）班</t>
  </si>
  <si>
    <t>刘铭惠，家庭人口5人，父亲刘华庆务农，母亲汪昌秀务农，袓母邓春娇瘫痪在床，妹妹刘子欣在龙口中学就读，家庭主要收入靠父母务农，家庭劳力少，生活困难</t>
  </si>
  <si>
    <t>曾素香</t>
  </si>
  <si>
    <t>六年级（4）班</t>
  </si>
  <si>
    <r>
      <rPr>
        <sz val="10"/>
        <color rgb="FF000000"/>
        <rFont val="宋体"/>
        <charset val="134"/>
      </rPr>
      <t>曾素香家庭人口9人，爷爷</t>
    </r>
    <r>
      <rPr>
        <sz val="10"/>
        <rFont val="宋体"/>
        <charset val="134"/>
      </rPr>
      <t>曾方锋年老体弱，奶奶钟桂英长期吃药，父亲</t>
    </r>
    <r>
      <rPr>
        <sz val="10"/>
        <color indexed="8"/>
        <rFont val="宋体"/>
        <charset val="134"/>
      </rPr>
      <t>曾来采</t>
    </r>
    <r>
      <rPr>
        <sz val="10"/>
        <rFont val="宋体"/>
        <charset val="134"/>
      </rPr>
      <t>上半年在外务工，现在失业，母亲</t>
    </r>
    <r>
      <rPr>
        <sz val="10"/>
        <color indexed="8"/>
        <rFont val="宋体"/>
        <charset val="134"/>
      </rPr>
      <t>谢东梅</t>
    </r>
    <r>
      <rPr>
        <sz val="10"/>
        <rFont val="宋体"/>
        <charset val="134"/>
      </rPr>
      <t>在家休养，长期吃药，哥哥曾宜鸿在龙口中学八年级，弟弟曾宜新在都田小学四年级，姐姐曾依萍在四中读高一，妹妹在埠头汪口读二年级，本人在龙口读六年级，家庭教育开支大，劳动力少，家庭困难。</t>
    </r>
  </si>
  <si>
    <t>周海燕</t>
  </si>
  <si>
    <t>五（一）班</t>
  </si>
  <si>
    <t>周海燕就读龙口中心小学五（一）班
父母离异，父亲患有肝腹水，父亲平时打零工；周海燕和母亲、兄弟、祖母一起生活，兄弟就读兴国三中高三（九）班，平时由奶奶照料，母亲在广东务工抚养兄妹二人。</t>
  </si>
  <si>
    <t>丁志英</t>
  </si>
  <si>
    <t>江西师范大学</t>
  </si>
  <si>
    <t xml:space="preserve"> 24级电子信息2班</t>
  </si>
  <si>
    <t>丁志英家庭人口5人，母亲刘金连患有脑瘤目前一直在康复治疗阶段，父亲丁家煌在家照顾其母亲，哥哥丁荣烽在校就读大学，妹妹丁智玲在校就读，家庭刚性支出大，收入来源少，造成家庭生活困难。</t>
  </si>
  <si>
    <t>曾艳红</t>
  </si>
  <si>
    <t>（高三（35）班）</t>
  </si>
  <si>
    <t>家庭人口6人，父亲曾凡接在兴国县内务工，家中四个小孩三个在校就读，其弟弟在兴国县学厨师，家庭人口多，刚性支出大，收入来源少，造成家庭生活困难。</t>
  </si>
  <si>
    <t>邓木兰</t>
  </si>
  <si>
    <t>东村中心小学</t>
  </si>
  <si>
    <t>六（4）班</t>
  </si>
  <si>
    <t>家庭人口9人，父亲邓泽万在广东省务工，母亲吴称秀在家照顾小孩，奶奶江月良年老体弱长期需要服药，家中还有三个小孩在校就读，家庭人口多，劳动力少，造成家庭生活困难。</t>
  </si>
  <si>
    <t>曾羽涵</t>
  </si>
  <si>
    <t>五(1)班</t>
  </si>
  <si>
    <t>家庭人口6人，奶奶傅金凤在家带小孩，弟弟曾梓宸在东村中心幼儿园就读，舅舅曾文锋在外学美发，爸爸曾志强在外打工，母亲离异，家庭支出大，劳动力少，造成家庭生活困难。</t>
  </si>
  <si>
    <t>范佛莲</t>
  </si>
  <si>
    <t>江西洪州职业学院</t>
  </si>
  <si>
    <t>23级市场营销一班</t>
  </si>
  <si>
    <t>家庭人口5人，母亲曾渐秀在家务农照顾家庭，父亲范才源在外务工，家中三个小孩均在校就读，收入来源少，因此造成家庭生活困难。</t>
  </si>
  <si>
    <t>曾静雯</t>
  </si>
  <si>
    <t>思源小学</t>
  </si>
  <si>
    <t>六（2）班</t>
  </si>
  <si>
    <t>家庭人口7人，父亲与母亲在外务工，爷爷奶奶年老体弱长期需要吃药治疗，家中三个小孩均在校就读，收入来源少，造成家庭生活困难。</t>
  </si>
  <si>
    <t>管小美</t>
  </si>
  <si>
    <t>东村中学</t>
  </si>
  <si>
    <t>八（1）班</t>
  </si>
  <si>
    <t>家庭人口3人，因其父亲患有长期慢性病，长期需要药物治疗，弟弟在东村中心小学就读六年级，管小美本人在东村中学就读八年级，因家庭劳动力少，使得家庭生活困难。</t>
  </si>
  <si>
    <t>李婷</t>
  </si>
  <si>
    <t>高三（6）班</t>
  </si>
  <si>
    <t>家庭人口4人，父亲在家务农，只有母亲一人在外上班，奶奶陈玉华年老体弱没有劳动力能力，家庭经济来源少，造成家庭生活经济困难。</t>
  </si>
  <si>
    <t>邓芸芸</t>
  </si>
  <si>
    <t>江西信息应用职业技术学院</t>
  </si>
  <si>
    <t>(24软件3班)</t>
  </si>
  <si>
    <t>家庭人口7人，因其母亲钟满香在2024年10月份确诊骨髓癌症（中晚期），现在正在化疗阶段，每个月需化疗两次左右，家中四个姐妹均在校就读，目前只有其姐姐在南昌务工，父亲邓远春在家务农收入来源，家庭人口多，刚性支出大，收入来源少，因此造成家庭生活困难。</t>
  </si>
  <si>
    <t>邓昕</t>
  </si>
  <si>
    <t>兴国八中八小</t>
  </si>
  <si>
    <t>4（6）班</t>
  </si>
  <si>
    <t>家庭人口6人，奶奶黄扬秀患中风长期需要照顾，爷爷邓远义在家务农，父亲邓立怀在家搞农业生产，家中两个小孩在校就读，家庭人口多，收入来源少，造成家庭生活困难。</t>
  </si>
  <si>
    <t>叶蓓蓓</t>
  </si>
  <si>
    <t>5（2）班</t>
  </si>
  <si>
    <t>家庭人口5人，父亲叶永清在外务工，奶奶李海霞在家务农，家中两个小孩均在校就读，家庭收入来源少，造成家庭生活困难。</t>
  </si>
  <si>
    <t>黄倩</t>
  </si>
  <si>
    <t>赣南卫生健康职业学院</t>
  </si>
  <si>
    <t>2022级高职护理01</t>
  </si>
  <si>
    <t>家庭人口4人，父亲黄光梁在外务工，母亲在家照顾家庭，家中两个小孩均在校就读，因家庭劳动力少，使得家庭生活困难</t>
  </si>
  <si>
    <t>肖含薇</t>
  </si>
  <si>
    <t>新疆政法大学</t>
  </si>
  <si>
    <t>大一法学6班</t>
  </si>
  <si>
    <t>家庭人口3人，因其父亲肖玉荣患有长期慢性病，母亲李满香在圩镇当保洁员，肖含薇本人今年刚考入大学，家庭劳动力少，支出大，造成家庭生活困难。</t>
  </si>
  <si>
    <t>谢巧雯</t>
  </si>
  <si>
    <t>南昌师范学院文学与历史学院</t>
  </si>
  <si>
    <t>2024级秘书学本科二班</t>
  </si>
  <si>
    <t>父亲因换腰椎盘突出，无法参与体力劳动；祖父年老体弱；弟弟在兴国县第七中学就读九年级；母亲在家务农偶偶在本县务工，家庭主要靠母亲维持生活经济开支，家庭收入比较差，支出大。</t>
  </si>
  <si>
    <t>李嘉怡</t>
  </si>
  <si>
    <t>上饶师范学院</t>
  </si>
  <si>
    <r>
      <rPr>
        <sz val="10"/>
        <color rgb="FF000000"/>
        <rFont val="宋体"/>
        <charset val="134"/>
      </rPr>
      <t>家庭人口5人，其本人今年考取上饶师范学院，其妹妹在</t>
    </r>
    <r>
      <rPr>
        <sz val="10"/>
        <rFont val="宋体"/>
        <charset val="134"/>
      </rPr>
      <t>赣南卫生健康职业学院就读，弟弟李浩云兴国七中就读，父亲在家务农，母亲2024年4月份患有胃体恶性肿瘤，现已做了手术，需长期吃药和定期检查，家庭收入低，造成家庭较困难。</t>
    </r>
  </si>
  <si>
    <t>钟婷</t>
  </si>
  <si>
    <t>兴国县将军中学</t>
  </si>
  <si>
    <t>高二（3班）</t>
  </si>
  <si>
    <t>父亲钟辉因患有肺癌于2015年去世，母亲黄炳香2017年改嫁，现与爷爷、奶奶、妹妹生活居住在一起。2023年12月爷爷因中风，现在在家养病，奶奶在家照顾爷爷，妹妹在列宁中学就读。家庭劳动力少，生活来源仅靠低保维持，生活拮据。</t>
  </si>
  <si>
    <t>李林欢</t>
  </si>
  <si>
    <t>家中劳动力少，父亲在县城务工，收入低，母亲患宫颈癌，奶奶年老体弱，2个小孩上学，负担重，家庭经济困难。</t>
  </si>
  <si>
    <t>魏名伊</t>
  </si>
  <si>
    <t>高二（11）班</t>
  </si>
  <si>
    <t>母亲李彩珍于2023年2月份诊断出患有左卵巢巧克力囊肿、盆腔黏连、肠黏连，多次手术，至今自费2.5万元左右。家中多名小孩上学费用压力大，缺乏劳动力，导致家庭困难。</t>
  </si>
  <si>
    <t>钟伊琳</t>
  </si>
  <si>
    <t>之父钟锋练于2024年1月19日在兴国二医院被诊断患有肝癌已做手术，现一直在赣州第五人民医院治疗，目前医疗自费约20万。现母亲姚元秀未上班要照顾父亲，哥哥钟兴谱在洪门工业园物流公司上班，嫂子卢银萍现怀有身孕未上班，奶奶谢芳清年老无劳动力。家庭因医疗费用多缺少劳动力，导致生活困难。</t>
  </si>
  <si>
    <t>曾琪</t>
  </si>
  <si>
    <t>五（四）班</t>
  </si>
  <si>
    <t>该户属我村监测户，户主曾凡鑫因病与2023年去世，妻子谢小珊在家务农照看小孩，曾婷在赣州市务工，曾妍将军中学就读高三，曾祥楷学前教育。家中小孩多，缺少劳动力，经济负担重。</t>
  </si>
  <si>
    <t>郭梦琪</t>
  </si>
  <si>
    <t>潋江镇坝南小学</t>
  </si>
  <si>
    <t>家中父母在县城普通务工，兄弟姐妹较多，主要靠父亲收入维持生活。</t>
  </si>
  <si>
    <t>陈辉</t>
  </si>
  <si>
    <t>兴国七中长冈校区</t>
  </si>
  <si>
    <t>九年级28班</t>
  </si>
  <si>
    <t>父母离异，母亲下落不明，奶奶患有尿毒症、糖尿病等多种疾病，长年医院透析；父亲陈祥球因为其母亲病情，经常两头奔波，无法正常务工，造成家庭生活和经济特别困难。</t>
  </si>
  <si>
    <t>钟楚涵</t>
  </si>
  <si>
    <t>九年级（14）班</t>
  </si>
  <si>
    <t>因钟楚涵父亲钟传华患乙型肝炎后肝硬化失代偿期，凝血功能障碍等病，共花费医疗费190834.55元，钟传华已于2024年10月17日死亡，妈妈因与爸爸感情不和已离婚多年，爷爷奶奶因体弱多病缺乏劳动力，导致家庭困难。</t>
  </si>
  <si>
    <t>黎子萱</t>
  </si>
  <si>
    <t>列宁学校</t>
  </si>
  <si>
    <t>四（2）班</t>
  </si>
  <si>
    <t>父亲文化素质低靠务农维持家庭生计，母亲务农且目前是离家出走状态，奶奶无劳动能力，还有两个妹妹读书，是我村低保脱贫户，家庭生活困难</t>
  </si>
  <si>
    <t>兰佳</t>
  </si>
  <si>
    <t>长冈乡上社中心小学</t>
  </si>
  <si>
    <t>母亲在广东务工，父亲因要照顾爷爷奶奶和哥哥姐姐在县城务工，爷爷脑血管硬化导致小中风需要服药和定期检查，生活需要人照顾，奶奶身体欠佳，哥哥姐姐在读高中。家庭收入低，造成家庭较困难。</t>
  </si>
  <si>
    <t>谢梦琪</t>
  </si>
  <si>
    <t>大塘小学</t>
  </si>
  <si>
    <t>由奶奶监护,积劳成疾需要常年诊治，奶奶无收入；父亲与母亲在本县城务工，同时兼顾四个小孩的生活，收入较低；姐姐谢金晨12岁，就读于长冈中学七年级；弟弟谢信宽10岁，就读于大塘小学四年级；妹妹谢春燕8岁，就读于大塘小学三年级。家庭成员众多，祖母年迈，兄弟姐妹多，家庭经济常年入不敷出，家庭生活困难。</t>
  </si>
  <si>
    <t>钟梓怡</t>
  </si>
  <si>
    <t>兴国思源实验小学</t>
  </si>
  <si>
    <t>一（7）班</t>
  </si>
  <si>
    <r>
      <rPr>
        <sz val="10"/>
        <color rgb="FF000000"/>
        <rFont val="宋体"/>
        <charset val="134"/>
      </rPr>
      <t>家庭人口多，低收入，缺劳力，父亲因车祸过世，爷爷奶奶年迈多病，奶奶患心梗病需终身服药，无劳动力，现在靠母亲在本县务工支撑着一家人的开支，4个小孩在校生：钟鑫文:兴国四中高三，钟庄烨:兴国思源实验小学三年级，钟艳：江西鹰潭职业技术学院，钟梓怡:兴国思源实验小学一7班</t>
    </r>
    <r>
      <rPr>
        <sz val="10"/>
        <rFont val="宋体"/>
        <charset val="134"/>
      </rPr>
      <t>。</t>
    </r>
  </si>
  <si>
    <t>钟紫涵</t>
  </si>
  <si>
    <t>四（5）班</t>
  </si>
  <si>
    <t>因奶奶患卵巢癌导致家庭困难、爷爷要照顾奶奶、妈妈也不能外出务工赚钱，在家带小孩，没有生活来源。只有爸爸在外务工维持生活</t>
  </si>
  <si>
    <t>邓富盈</t>
  </si>
  <si>
    <t>因父母离异，母亲多年未回，邓富盈三姐弟由奶奶照顾，父亲常年在外务工，一家人的经济开支由父亲一人承担，因家庭人口多，劳动力少，奶奶患有尿毒症，常年吃药治疗，三姐弟的教育支出加上奶奶的医疗支出导致家庭经济困难。</t>
  </si>
  <si>
    <t>陈宇婷</t>
  </si>
  <si>
    <t>杰村中学</t>
  </si>
  <si>
    <t>因母亲去世，陈宇婷家中四姐弟为单亲家庭，因有小孩要照顾上学生活，父亲一直在家打零工，两个姐姐刚开始务工，工作不稳定，收入少，一家人的经济开支基本上由父亲一人承担，因家庭人口多，劳动力少，导致家庭经济困难。</t>
  </si>
  <si>
    <t>刘君琪</t>
  </si>
  <si>
    <t>刘君琪爷爷奶奶在家务农并照顾孙女日常生活，父亲在惠州务工，家庭子女较多，子女上学花费重，两位老人70多岁，弱劳力，家庭劳动力不足，导致家庭经济困难。</t>
  </si>
  <si>
    <t>张紫妍</t>
  </si>
  <si>
    <t>杰村中心小学</t>
  </si>
  <si>
    <t>张紫妍奶奶在家务农并照顾孙子孙女日常生活，家有老人，家中子女较多，且子女上学花费重，家中所有开支都由父亲一人承担，家庭劳动力不足，导致家庭经济困难。</t>
  </si>
  <si>
    <t>张涵菡</t>
  </si>
  <si>
    <t>张涵菡父亲在惠州务工，家庭子女较多，且子女上学花费重，家中所有开支都由父亲一人承担，家庭劳动力不足，导致家庭经济困难。</t>
  </si>
  <si>
    <t>黄铢</t>
  </si>
  <si>
    <t>该学生黄铢，父亲在福建务工切要照顾患癌儿子，母亲在家务农，收入较低，爷爷年长身体患慢性疾病，弱劳力，奶奶在家务农照顾孙女日常生活，哥哥黄发翔患恶性肿瘤长期治疗，家庭支出较大，经济困难。</t>
  </si>
  <si>
    <t>林思涵</t>
  </si>
  <si>
    <t>该同学林思涵，奶奶年长身患慢性病，无劳力，爸爸慢性病，弱劳力在家务农，妈妈在家务农照顾家人。大姐在江西财经大学读书，二姐在杰村中学读书，弟弟在含田小学读书。家庭主要劳动力为弱劳力，读书人员多，教育支出高，经济困难。</t>
  </si>
  <si>
    <t>袁苑琳</t>
  </si>
  <si>
    <t>该同学袁苑琳，父亲因意外受伤，弱劳力，母亲在外务工，工资较低，奶奶在家照顾家人，无收入。姐姐在杰村中学就读，妹妹在含田小学就读。读书人员多，教育支出高，经济困难。</t>
  </si>
  <si>
    <t>谢婉婷</t>
  </si>
  <si>
    <t xml:space="preserve">家庭困难原因 因父母离异，母亲多年未回，父亲失联，谢婉婷由奶奶照顾，一家人的经济开支由祖父母及政策收入承担，因家庭人口多，劳动力少，爷爷患1.右肺中叶恶性肿瘤（鳞状细胞癌 pT3NOMOIIB期)2.糖尿病 3.高血压病4.肝囊肿，后期需要定期复查，奶奶2021年7月份查出红斑狼疮，一直需要药物维持治疗，教育支出加上爷爷奶奶的医疗支出导致家庭经济困难。
</t>
  </si>
  <si>
    <t>曾丽芳</t>
  </si>
  <si>
    <t>曾丽芳本人在兴国中学就读，父亲已去世多年，母亲在家务农收入低，哥哥曾新机2023年1月份右手骨折，至今还未拆钢板，干不了重活。嫂子彭赖香2024年10月份车祸导致脑震荡、右侧鼻骨骨折、多处软组织挫擦伤，至今还在住院。侄子曾坤2024年9月份工作时受伤导致腰骨折，还在康复期。收入低导致家庭困难。</t>
  </si>
  <si>
    <t>曾万婷</t>
  </si>
  <si>
    <t>三（2）班</t>
  </si>
  <si>
    <t>曾万婷本人与姐姐曾米桃在杰村中心小学就读，两姐妹住校。其父亲在广州市增城区新塘镇制衣厂做普工，母亲离异，奶奶年老体迈在家做点农活，无收入，全家支出全靠曾观福一人，收入低导致家庭困难。</t>
  </si>
  <si>
    <t>单亲家庭，父亲外出务工，爷爷奶奶在家务农，家庭支出主要来源父亲务工工资，家庭经济困难。钟雨欣勤奋努力，自觉完成学业并主动帮家里做力所能及的家务。</t>
  </si>
  <si>
    <t>肖海玲</t>
  </si>
  <si>
    <t>家中爷爷奶奶在家务农，奶奶2024年7月因意外导致大腿骨折，目前腿脚还没恢复，爸爸妈妈在外务工搞装修，收入不稳定，家中姐妹较多，均在校读书，家庭支出大，造成家庭困难。</t>
  </si>
  <si>
    <t>钟欣妍</t>
  </si>
  <si>
    <t>二（2）班</t>
  </si>
  <si>
    <t>爷爷奶奶在家务农照顾孙女生活起居，由于家住农村偏远地，离校车接送点较远，爷爷每天六点多送她到村委会上车。父母在广东佛山制衣厂上班，收入较低，家庭开支大，经济困难。钟欣妍刻苦努力，从不迟到，学习成绩一直名列前茅。</t>
  </si>
  <si>
    <t>刘理艳</t>
  </si>
  <si>
    <t>刘理艳奶奶和叔叔是残疾人，父母在外务工，家里姐弟四人在校读书，生活主要来源于父母务工工资和政府补助，家庭困难。刘理艳懂事乖巧，学习认真，成绩优秀。</t>
  </si>
  <si>
    <t>王娜</t>
  </si>
  <si>
    <t>高三（26）班</t>
  </si>
  <si>
    <t>家里两个孩子上高中，奶奶年老体弱，母亲在县城打零工照顾家人生活起居，家庭主要经济来源于父亲，家庭教育和生活支出费用大，经济困难，王娜学习努力用心，成绩在校一直很优秀，假期主动帮家里做力所能及的家务。</t>
  </si>
  <si>
    <t>徐红艳</t>
  </si>
  <si>
    <t>徐红艳家庭人口4人。父亲徐军在广州务工，本人在兴国四中读高二，弟弟徐洪厚在杰村中学读九年级。奶奶周扬秀87岁，年老体衰，身体多病，无劳力。母亲在弟弟几个月时离家出走，音讯全无，靠父亲一人打工维持全家生活，生活困难。</t>
  </si>
  <si>
    <t>林惠玲</t>
  </si>
  <si>
    <t>六（2）级</t>
  </si>
  <si>
    <t>林慧玲家庭人口4人。本人在杰村中心小学读六年级。母亲早年死亡。父亲常年在外，收入低，难以维持生计。</t>
  </si>
  <si>
    <t>兰秀燕</t>
  </si>
  <si>
    <t>龙潭小学</t>
  </si>
  <si>
    <t>兰秀燕，2015年出生，在龙潭村小学就读四年级，父亲，兰壬连因得癌症在2024年10月已死亡，母亲，刘学梅，精神残疾，无劳动能力，生活十分困难。</t>
  </si>
  <si>
    <t>谢文香</t>
  </si>
  <si>
    <t>江西农业大学南昌商学院</t>
  </si>
  <si>
    <t>因其父母无其它技能，年收入较低，其姐弟两现在都就读大学，教育刚性支出大，造成经济生活困难</t>
  </si>
  <si>
    <t>范小丽</t>
  </si>
  <si>
    <t>崇贤乡三角小学</t>
  </si>
  <si>
    <t>九年级（10）班</t>
  </si>
  <si>
    <t>该户家庭人口6人，本人范小丽在兴国三中读九年级成绩优异，父亲范贻良在本县机砖厂务工，母亲郑桂香患有类风湿无劳力，爷爷奶奶在家务农，弟弟范文彬在崇贤中学读书，家庭人口多，劳力少，家里生活开支全靠父亲一人务工收入维持生活开支。</t>
  </si>
  <si>
    <t>肖朵朵</t>
  </si>
  <si>
    <t>该户家庭人口人6人，本人在三角小学读6年级，父亲肖观春在广西省桂林市务工，母亲在家务农及照顾孩子，奶奶年老体弱，哥哥郑肖强在赣州读中专，弟弟郑肖津在三角小学读四年级，家庭人口多，劳力少，家里生活开支全靠父亲一人务工收入维持生活开支。</t>
  </si>
  <si>
    <t>黄筱丹</t>
  </si>
  <si>
    <t>家庭人口五人，本人黄筱丹在三角小学读5年级，爷爷黄云龙患有胰腺炎，无劳力，奶奶李玉蓉在家务农及照顾家里，母亲黄玉梅在本县务工，弟弟黄李志在三角小学读书，家庭人口多，劳力少，全家基本生活经济来源主要靠女儿一人务工及低保收入来维持，生活条件较困难</t>
  </si>
  <si>
    <t>梁小欢</t>
  </si>
  <si>
    <t>高一（3)班</t>
  </si>
  <si>
    <t>家庭人口5人，本人梁小欢梁在兴国三中读书，爷爷梁生财患有长期慢性病，奶奶陈祝英患有慢性病，父亲梁志国患有肢体三级残疾，已离异，现在南康家具厂务工，弟弟梁振灿在崇贤中学读书。</t>
  </si>
  <si>
    <t>陈艳</t>
  </si>
  <si>
    <t>崇贤中心学校</t>
  </si>
  <si>
    <t>六（1）班</t>
  </si>
  <si>
    <t>陈艳本人二级言语残疾，现就读于崇贤中心小学六年级；父母2023年离婚，弟弟就读于崇贤中心小学六年级；祖父年过六旬且有轻微脑梗引起中风，现生活无法自理，父亲在吉安市务工，祖母在村担任公益性岗位及照顾祖父。</t>
  </si>
  <si>
    <t>钟欢</t>
  </si>
  <si>
    <t>霞光学校</t>
  </si>
  <si>
    <t>钟欢本人在霞光小学读五年级，母亲在家带小孩，祖父和祖母患有长期慢性病，身体较弱，无法从事重度劳动能力，母亲在家务农和带小孩，弟弟年幼，只有父亲一人在县城打零工。</t>
  </si>
  <si>
    <t>邹昕怡</t>
  </si>
  <si>
    <t>邹昕怡本人在霞光小学读五年级，母亲在家务农和带小孩，两个妹妹在霞光小学读书，弟弟在崇贤响当当幼儿园读小班，只有父亲一人在本地打零工。</t>
  </si>
  <si>
    <t>陈思怡</t>
  </si>
  <si>
    <t>崇贤乡崇义小学</t>
  </si>
  <si>
    <t>祖父母两位老人久患癌症，祖父今年去世，祖母至今在家里养病，母亲在家里照顾老人和小孩，靠父亲一人挣钱还债、治病、养家，经济极为困难</t>
  </si>
  <si>
    <t>钟治苗</t>
  </si>
  <si>
    <t>祖父母年老体弱，母亲在家里照顾老人和小孩，母亲身体也不健康，全家只有父亲一人在外务工挣钱，经济困难。</t>
  </si>
  <si>
    <t>钟析橙</t>
  </si>
  <si>
    <t>崇贤中心小学</t>
  </si>
  <si>
    <t>钟析橙本人在崇贤中心小学读四年级，姐姐钟慧玲在崇贤中学读七年级，父亲钟绍平和母亲付心娥在外务工，祖父钟伦生和祖母谢应丰在家务农。</t>
  </si>
  <si>
    <t>刘文丽</t>
  </si>
  <si>
    <t>五（2）班</t>
  </si>
  <si>
    <t>家庭人口5人，父亲刘理明，患有二级精神残疾，伴有癫痫，在兴国县城打临工，母亲刘玉莲，在兴国县城制衣厂务工，哥哥刘涛，患有三级智力残疾，读九年级（送教上门），弟弟刘兴华，在东风小学读二年级，因其父亲患有精神病并伴有癫痫，需常年服药治疗，导致家庭困难。</t>
  </si>
  <si>
    <t>古彤</t>
  </si>
  <si>
    <t>崇贤中学</t>
  </si>
  <si>
    <t>九年级（六）班</t>
  </si>
  <si>
    <t>古彤，大龙村小坑组村民，家庭人口5人，2009年9月出生，健康，在崇贤中学读九年级；父亲古志刚，1971年7月出生，健康，在家务农、照顾家庭；母亲曾宪兰，1975年1月出生，健康，在浙江省务工；姐姐古艳华，1998年8月出生，患有精神分裂症，无劳动能力；弟弟古跃辉，视力残疾二级，在崇贤中学读八年级。因姐姐患有精神分裂症，导致父亲只能在家照顾，无法外出务工，家庭经济来源紧靠母亲在外务工所得，家庭收入微薄，支出较大，造成家庭经济困难。</t>
  </si>
  <si>
    <t>陈瑞</t>
  </si>
  <si>
    <t>六年级（二）班</t>
  </si>
  <si>
    <t>陈瑞，大龙村排子组村民，家庭人口8人，2013年6月出生，健康，在崇贤中心小学读六年级；父亲陈世荣，1984年11月出生，精神残疾二级，无劳动能力；母亲凌华英，1985年5月出生，健康，在我村担任公益性岗位；姐姐陈淤群，2007年9月出生，健康，在兴国县中等卫生职业技术学校读中专二年级；姐姐陈露香，2009年10月出生，因精神有问题，从9月份至今仍在兴国县第二医院住院；弟弟陈佑涛，2015年9月出生，健康，在大龙小学读三年级；爷爷陈焕修，1959年7月出生，患有慢性病，弱劳动能力，在家打零工；奶奶叶满娇，1963年11月出生，精神残疾四级，无劳动能力。因家庭收入来源紧靠母亲和爷爷在家务农及打零工所得，家庭收入微薄，造成家庭经济困难。</t>
  </si>
  <si>
    <t>曾蕾</t>
  </si>
  <si>
    <t>七年级（一）班</t>
  </si>
  <si>
    <t>曾蕾，大龙村石下组村民，家庭人口6人，2012年8月出生，在崇贤中学读七年级，因脊柱侧弯于2024年8月去南昌大学第一附属医院做了手术，现仍在家休养；父亲曾军，1990年9月出生，健康，在广东省务工；母亲罗石梅于2022年2月死亡；弟弟曾祥诚，2014年4月出生，健康，在崇贤中心小学读五年级；妹妹曾悦，2016年10月出生，健康，在大龙小学读二年级；爷爷曾庆平，1967年9月出生，健康，在我村打零工；奶奶黄丁香，1967年9月出生，健康，在家务农，照顾家庭。因曾蕾8月份做手术自费6万元左右，家庭支出较大，造成家庭经济困难。</t>
  </si>
  <si>
    <t>李曼玉</t>
  </si>
  <si>
    <t>高一（19班）</t>
  </si>
  <si>
    <t>李曼玉，女，家庭人口4人，李曼玉在兴国中学高一（19班）读书，母亲于2022年初诊断出为乳腺癌，治疗结束后，后期还需要吃药，现在只能做些小手工，收入微薄。弟弟李祖旭，在城岗中学读书，目前主要收入来源于父亲李雪平一个人。</t>
  </si>
  <si>
    <t>刘欣怡</t>
  </si>
  <si>
    <t>城岗中学</t>
  </si>
  <si>
    <t>刘欣怡，家庭人口7人，奶奶年老体弱，母亲在家陪读，爷爷因有甲亢等多种疾病，经常住院吃药治疗，医疗费比较多，父亲在浙江嘉兴务工，姐姐在城岗中学读九年级，弟弟在城岗幼儿园就读，全家紧靠父亲一人务工养家，家庭情况困难。</t>
  </si>
  <si>
    <t>王红</t>
  </si>
  <si>
    <t>王红，家庭人口5人，父亲肢体四级残疾，母亲离异离家出走，姐姐弟弟妹妹还在上学，全家紧靠父亲一人务工养家，家庭情况困难。</t>
  </si>
  <si>
    <t>萧婷婷</t>
  </si>
  <si>
    <t>江西宜春学院</t>
  </si>
  <si>
    <t>大三（五年制）</t>
  </si>
  <si>
    <t>萧婷婷，女，家庭人口4人，父亲萧小东于2024年9月诊断出患有胆管细胞癌、脑继发性恶性肿瘤、腹腔淋巴结恶性肿瘤等多种恶性肿瘤，现在赣州市人民医院住院治疗，母亲王永香于2023年5月诊断出患浸润性乳腺癌2级，目前还在化疗，医疗费用高，全家仅靠刚刚步入社会的哥哥萧英明一人务工养家，家庭情况困难。</t>
  </si>
  <si>
    <t>杨金萍</t>
  </si>
  <si>
    <t>兴国县兴旺职业技术学校</t>
  </si>
  <si>
    <t>计算机2班三（2）班</t>
  </si>
  <si>
    <t>家庭人口8人，父亲杨生贵在本地做零工和照顾年幼的小女儿、母亲刘小金在县城务工，姐姐杨根萍就读本科四年级、弟弟杨纲福就读中职，妹妹杨奕萍就读小学，祖父祖母年老无劳力在家。家中四组妹在读书，就学支出大，收入低。</t>
  </si>
  <si>
    <t>张慧</t>
  </si>
  <si>
    <t xml:space="preserve">23级五年托育班 </t>
  </si>
  <si>
    <t>1.家庭人口多，劳动力少，经济负担较重。 
2.奶奶身体不好，常年吃药 。
3.弟弟因出生时缺氧导致下肢残疾。</t>
  </si>
  <si>
    <t>朱南</t>
  </si>
  <si>
    <t>九（6）班</t>
  </si>
  <si>
    <t>父亲中风，无劳力，母亲在家务农，照顾家庭，大姐朱利在江西农业大学南昌商学院读大一，二姐朱娟在江西南昌师范学校读大三，弟弟朱道平在石浒小学读四年级，父亲因2024年4月份中风，到住院治疗，花费巨额医疗费，现如今一直在家休养，无经济来源，造成生活困难。</t>
  </si>
  <si>
    <t>李艳琴</t>
  </si>
  <si>
    <t>城岗中心小学</t>
  </si>
  <si>
    <t>六（二）班</t>
  </si>
  <si>
    <t>家庭人口8人，父亲李祖灿和母亲胡运华在广东务工，哥哥李德胜和姐姐李艳清在城岗中学读书，妹妹李丹在城岗中心小学读书，弟弟在城岗中心幼儿园读书。奶奶和太奶奶在家照顾小孩。2023年4月，妹妹李丹在家中发生意外，从三楼摔下，住院治疗自费花费6万余元，后期需要长期康复治疗。家里有五个小孩读书、两个老人需要赡养，还有一个需要康复费用，家庭开支较大，生活困难。</t>
  </si>
  <si>
    <t>凌利</t>
  </si>
  <si>
    <t>高三（10）班</t>
  </si>
  <si>
    <t>家庭共有 5 口人，2023年5月母亲钟满凤被查出右侧乳腺浸润性导管癌Ⅲ级，手术费及医疗费用至今已花费近十万元。后期仍需服用药物并定期检查，费用较大。2024年9月，母亲又因骑车不慎摔跤，目前在家休养。弟弟凌权荣在城岗中心小学就读。姐姐凌红在外务工，父亲凌根林在外务工，全家生活来源仅靠父亲一人维持，家庭生活较为困难。凌利本人在兴国三中就读，在学习方面，凌利一直勤奋努力，成绩良好，但家庭的经济状况给她的学习和生活带来了很大的压力。在学校表现良好，尊敬师长，团结同学，积极参加学校的各项活动。在生活中，凌利懂事乖巧，放假回到家里会帮助母亲做一些力所能及的家务。</t>
  </si>
  <si>
    <t>李妍</t>
  </si>
  <si>
    <t>四年级（2）班</t>
  </si>
  <si>
    <t>家庭人口3人，父亲今年52岁，在外务工，母亲2021年11月13日在外因意外死亡，哥哥今年27岁，未婚，在外务工，现李妍本人寄养在亲戚家，家庭生活较困难。</t>
  </si>
  <si>
    <t>凌梓歆</t>
  </si>
  <si>
    <t>迴龙小学</t>
  </si>
  <si>
    <t>2014年爷爷（凌联沼）工作期间不幸被烫伤，导致身上多处皮肤灼伤，灼伤身体皮肤的百分之80！当时花费30多万，后在家调养身体，在家靠种几份薄田，放牛为生，多年来生活的重担压得喘不过气来，还欠有60万的外债！时隔多年，好不容易生活稍稍有点起色，爷爷却被查出淋巴恶性肿瘤。
治疗周期漫长！费用高达30-40万！高昂的医疗费用让本就负债累累的家庭，雪上加霜。</t>
  </si>
  <si>
    <t>何国妃</t>
  </si>
  <si>
    <t>江西工业贸易职业技术学院</t>
  </si>
  <si>
    <t>大专
一年级</t>
  </si>
  <si>
    <t>家庭人口4人，父亲何久平现年46岁，于2020年确诊肠癌，之后一直化疗治疗；2023年年底病情复发确诊为十二指肠癌，母亲罗小芳现年45岁，在福建省务工，哥哥何金高在读大专四年级，本人在读大专一年级，因父亲患癌需长期化疗医疗费用高；只有母亲一人劳动力，还有两个在读大专学生，导致生活困难。</t>
  </si>
  <si>
    <t>邓梅林</t>
  </si>
  <si>
    <t>兴莲初中</t>
  </si>
  <si>
    <t>户主赖桂香在家务农，家庭人口6人，之子及儿媳在外务工，其2个孙子还在读小学，一名小孩就读兴莲初中，其配偶在家务农。家庭子女较多，其家庭实属困难。</t>
  </si>
  <si>
    <t>郭琪</t>
  </si>
  <si>
    <t>户主郭隆贵，家庭人口6人，夫妻俩在外务工并照顾小孩，之子郭昌潼，因痛休学，患有骨癌需要放化疗，小女儿在兴莲初中就读，父亲在家务农，其家庭实属困难。</t>
  </si>
  <si>
    <t>赖沐林</t>
  </si>
  <si>
    <t>兴莲小学</t>
  </si>
  <si>
    <t>户主赖自鹏，家庭人口3人，离异，其本人在广东省揭阳市务不慎车祸致头部外伤，骨折，昏迷至今，之次子赖彬在兴莲中心幼儿园就读，其家庭实属困难。</t>
  </si>
  <si>
    <t>郭嘉慧</t>
  </si>
  <si>
    <t>兴莲中心小学</t>
  </si>
  <si>
    <t>因户主黄以贵在家务农，家庭经济比较薄弱、单一，家庭人口9人其倆人赚钱养家，三名小孩就读小学，一名小孩就读兴莲乡中心幼儿园，还有一名学龄前儿童，其户主夫妇在家帮助照料家庭。家庭之女较多其家庭实属困难。</t>
  </si>
  <si>
    <t>关兴艳</t>
  </si>
  <si>
    <t>兴莲中学</t>
  </si>
  <si>
    <t>七(三)班</t>
  </si>
  <si>
    <t>因户主钟玉洪在家务农，家庭经济比较薄弱，家庭人口4人其1人赚钱养家，家中一名大学生，一名小孩就读兴莲乡中学，其户主在家帮助照料女儿经济来源单一。家庭开销较大其家庭实属困难。</t>
  </si>
  <si>
    <t>李冬梅</t>
  </si>
  <si>
    <t>兴莲初级中学</t>
  </si>
  <si>
    <t>学生李冬梅的家庭人口共计6人，主要经济来源于其父亲一人的低收入工作赚钱养家。父亲是一名普通的建筑工人，收入极不稳定；两名小孩就读中学，一名小孩就读幼儿园，祖父年老多病，母亲则在家在家帮助照料家庭，这种单一且不稳定的经济来源，使得其家庭在面对生病、教育等额外支出时显得尤为脆弱。</t>
  </si>
  <si>
    <t>邓慧群</t>
  </si>
  <si>
    <t>父母都从事农民工务工，收入微薄，家庭人口多，上有老人需要赡养，家中就读学生较多，家庭负担较重。邓慧群因患有重大慢性疾病，近年进行过两次大型手术，手术和后续康复花费巨大，导致家庭困难。</t>
  </si>
  <si>
    <t>陈语琪</t>
  </si>
  <si>
    <t>父母长期在外务工，两个弟弟年龄尚小，其爷爷患有严重矽肺，无劳动力，在家休养，需定期复查服药，花费较大。家中劳动力少，就读人员多，导致家庭困难。</t>
  </si>
  <si>
    <t>罗桂清</t>
  </si>
  <si>
    <t>下埠小学</t>
  </si>
  <si>
    <t>父母罗光亮黄金秀夫妻二人在家务农，又要照顾小孩，家庭经济薄弱，靠种养为生，家庭人口较多，4个姐妹在校读书，成为家庭困难的事实。</t>
  </si>
  <si>
    <t>李思敏</t>
  </si>
  <si>
    <t>因姐妹较多，只有父亲一人务工，母亲在家务农，带小孩，经济来源薄弱，5个姐妹在校读书，家庭属实困难。</t>
  </si>
  <si>
    <t>李欣羽</t>
  </si>
  <si>
    <t>家庭人口6人，父亲一人赚钱养家，母亲在家照顾小孩，李欣羽本人在下埠小学就读四年级，三个姐妹在下埠小学读书，经济来源少，生活开销大，家庭困难。</t>
  </si>
  <si>
    <t>陈雨彤</t>
  </si>
  <si>
    <t>学生陈雨彤的家庭人口共计5人，主要经济来源于其母亲一人的低收入工作赚钱养家。父亲因意外在2023年不幸去世，一名小孩就读中学，一名小孩就读以赣州职业技术学校，祖父年老多病，这种单一且不稳定的经济来源，使得其家庭在面对生病、教育等额外支出时显得尤为脆弱。</t>
  </si>
  <si>
    <t>郑艳菁</t>
  </si>
  <si>
    <t>2024级职普融通（2）班</t>
  </si>
  <si>
    <t>因户主郑传浪在家务农，家庭经济收入薄弱、单一，家庭人口7人其两人赚钱养家，一名小孩就读兴国县第四中学，还有两名就读于江西环境工程职业学院和赣州职业技术学院；以及还有两个老人年龄大，身体差，家中长期需要有人照顾，所以户主夫妇得在家照料老人和小孩</t>
  </si>
  <si>
    <t>张志蓝</t>
  </si>
  <si>
    <t>爷爷张忠林在家务农，并换有尿毒症长期需要服药，无劳力，儿子儿媳在外务工，奶奶陈美华患有乳腺癌长期需要服药，爸爸妈妈在外务工，家庭经济收入薄弱、单一，家庭人口8人，一名小孩就读新余学院就读大专，一名在赣州卫校就读，一名就读八年级，一名小学五年级，家庭支出大，家庭小孩以及老人等问题导致其家庭实属困难。</t>
  </si>
  <si>
    <t>张铭萱</t>
  </si>
  <si>
    <t>章贡区水西小学</t>
  </si>
  <si>
    <t>因户主张运华病残，妻子在家照顾无经济来源，儿媳在家带小孩也无经济来源。家庭人口9人靠小孩父亲一人赚钱养家，小孩还在读书，老人年事已高，家庭负担实在太重。</t>
  </si>
  <si>
    <t>钟彩真</t>
  </si>
  <si>
    <t>该户家庭人口6人，一般脱贫户，父亲钟文录在外务工，工资4000元左右，母亲谢元秀在家务农兼打一些零工维持家用，需要负担家里4个小孩上学，大女儿钟丽华大学大三在校生，2024年上半年实习，二女儿钟丽芳在赣州共青科技职业学院读学前教育专业三年级学生，三女儿钟彩真（本人）在兴国四中读高三，小儿子钟学优在共青科技职业学院新能源汽修专业一年级学生，家庭在校生较多，负担重，属家庭困难户。</t>
  </si>
  <si>
    <t>刘美琳</t>
  </si>
  <si>
    <t>古龙岗中学</t>
  </si>
  <si>
    <t>刘美琳，女，身份证号码为：360732201112310620，在古龙岗中学读初一，家庭人口为6人，之父刘述才，身份证号码为360732198506190612，在兴国县做零工，工资2500元每月。之母揭华华，身份证号码为362133198304150642，务农，带孩子。之妹刘怡琳，身份证号码为360732201304120629，在古龙岗中心小学读五年级，无劳力，之妹刘欣妍，身份证号码为360732201508220648，在古龙岗中心小学读四年级，之弟刘指铭，身份证号码为360732202206140612，还在喝奶粉，无劳力。家庭中三个孩子读书，一个幼儿喝奶粉，靠刘述才一个人养活一家人，刘述才没有自己的房子，在古龙岗街上租的房子住。家庭生活十分困难。</t>
  </si>
  <si>
    <t>江夏小学读</t>
  </si>
  <si>
    <t>钟 欢，身 份 证 号 码 为：360732201410200622，在江夏小学读四年级，家庭人口为7人，之父钟国锋，身份证号码为362133197611290632，在湖南省务工，工资为3200元每月，之母雷杨秀，患有精神二级残疾，常年吃药，开销大，之奶奶范来秀，身份证号码为362133195202090622，无劳力，之姐姐钟 芸 芸，女，身 份 证 号 码 为360732200502180628，在南昌教育机构读书。之哥哥钟奕棽，身份证号码为360732201005180613，就读于古龙岗中学九年级三班，之弟钟奕鑫，身份证号码为360732201911030617，在江夏小学读幼儿园。家庭中四个孩子读书，一个老人要抚养，一个精神病人要照顾，靠钟国锋一个劳动力养家，家庭生活十分困难。</t>
  </si>
  <si>
    <t>古龙岗中心小学</t>
  </si>
  <si>
    <t>刘 欣，女，汉 族，身 份 证 号 码 为360732201304020628，在古龙岗中心小学读六年级，家庭人口4人。之父刘安连，身份证号码为360732199103030619，在广东省务工，工资为2200元每月，其父母离异多年。之奶奶乐苏连，身份证号码为362133196508050644，务农，之爷爷因病死亡。之妹刘紫淇，身份证号码为360732201404040626，在古龙岗镇中心小学读五年级，家庭中刘安连一个人抚养两个读书的女儿和母亲，家庭生活困难。</t>
  </si>
  <si>
    <t>钟雨轩</t>
  </si>
  <si>
    <t>新余读职业技校</t>
  </si>
  <si>
    <t>钟宗篇江湖村村民，家庭人口7人，户主钟宗篇75岁、中风瘫痪，于2018年年5月查出脑中风(发病原因)，目前花费瘫痪在家每月自付费用300元左右；配偶陈兰香74岁，年老体弱；儿子钟先迎43岁于2024年2月15日脑淤血死亡，儿媳何建妃39岁，健康，在家带幼女无劳动无收入。孙女钟乐彤6岁，健康，广东省惠州市下南培蕾小学，孙子钟圣阳12岁，健康，在古龙岗镇中心小学读6年级，孙女钟雨轩15岁，健康，在新余读职业技校二年级，孙女何玥1岁，无劳动力，无住房现寄宿兄弟家，当前存在较大问题为主要劳动力钟先迎突发死亡,造成了收入大量减少，刚性支出增加，后期无法维持生活，导致家庭生活困难。</t>
  </si>
  <si>
    <t>揭怡欣</t>
  </si>
  <si>
    <t>高三(26)班</t>
  </si>
  <si>
    <t>户主揭新福362133197908060619，家庭人口7人。
其父揭新福在外务工，母亲吴艳华离家出走（另嫁），大哥揭招金精神残疾二级，需要亲人照顾，二哥揭招樑在外务工，弟弟揭为健还在读初中，爷爷揭才祥年老体弱，揭怡欣在平川中学高三重点班，成绩优秀。在因家中劳动力少，收入低，支出多，造成生活困难。</t>
  </si>
  <si>
    <t>康佳欣</t>
  </si>
  <si>
    <t>家庭人口4人，户主康士贤，50岁，长期慢性病，在家务农，有时会做一下零工，每月500元左右；之妻钟才香，46岁，在家照顾小孩，有时会做一下零工，每月1000元左右；之子康汉霖，在古龙岗中心小学读五年级；之女康佳欣，在古龙岗中心小学六（2）班，成绩优异，每次班级前三。（户主主劳力长期慢性病，在家打点零工，收入不高，之妻要照顾两个小孩，有时间打点零工，收入也不高，一个小孩读六年级，一个小孩读五年级，家庭经济和生活都比校困难）</t>
  </si>
  <si>
    <t>黄金华</t>
  </si>
  <si>
    <t>高三（25）班</t>
  </si>
  <si>
    <t>家庭人口5人，户主黄重明，65岁，长期慢性病，弱劳动力，在家务农；之妻钟玉香，66岁，中风，无劳动力；之孙子黄理梁，在赣州市科汇技工学校读中职二年级；之孙女黄新连，在兴国县炁脉健康职业培训学校读中职三年级；之孙女黄金华，肢体三级残疾，在兴国中学高三（25）班（尖子班），成绩优异，能排全年级50至100名之间。（黄金华肢体三级残疾，父亲因尿毒症去世，爷爷体弱多病，奶奶中风，姐姐读中职三年级，弟弟读中职二年级，家里全靠低保补助维持生活，家庭经济和生活都比校困难）</t>
  </si>
  <si>
    <t>刘怡</t>
  </si>
  <si>
    <t>刘怡，现读古龙岗中心小学读六年级，家庭人口5人，父亲刘富林，47岁，在外打零工，有几次工作时间突然晕倒，经查身患慢性心梗，长回家休养，收入低工作又不稳定，母亲曾菊秀45岁，在家务农，以前在家一直照顾老年痴呆奶奶，现在不慎手又摔断，目前在家治疗，家里没有经济来源。加上我哥刘贵国在兴国三中读高三，姐姐刘静，现读江西生物科技职业学院，家庭生活十分困难，就连我姐读大学也要靠贷款完成学业。</t>
  </si>
  <si>
    <t>陈艳婷</t>
  </si>
  <si>
    <t>兴江中学一（3）班</t>
  </si>
  <si>
    <t>七（5）年级</t>
  </si>
  <si>
    <t>陈艳婷家庭人口2人，户主陈祥亮，61岁，二级残疾，腿脚不便，长期患有多种疾病，支气管炎、肺炎，无劳动能力、妻子已去世多年，同外孙女两人共同生活，靠低保及残疾人两项补贴维持家庭生活。陈艳婷是因妈妈离异带回陈祥亮家抚养，现已改嫁成家。陈艳婷在兴江中学初一（3）班就读，成绩优异，家庭经济和生活困难。</t>
  </si>
  <si>
    <t>温丽焱</t>
  </si>
  <si>
    <t>温丽焱家庭人口7人，户主温寿仁，80岁，长期慢性病，无劳力：之妻刘招发，75岁，肢体二级残疾，无劳动能力；之子温成锋，48岁，今年在福州保瑞区再创物流有限公司，福建省福清市江阴码头务工，月平均工资4700元。于今年6月份从楼梯处摔下，送往福清市医院，造成1,左额颐顶部多发性大脑挫裂伤2.左额题顶部创伤性硬膜下出血3.左颞部创伤性硬脑膜外出血4.第5.6两根助骨骨折不伴第一肋骨骨折5.时部皮肤裂伤6.肺部感染7.双侧胸贝液8,左侧额颞顶部帽状腱膜下脑部手术后皮下积液9.1型呼吸衰竭10.高血压压.11.胃肠功能紊乱。12.胃肠手术后切口愈合不良13.贫血14.高脂血症15.低蛋白血症16.凝血功能异常.17.双下肢静脉肌间血栓形成18.脑脊液漏。已做开颅手术，后期头部还需做一次手术。现正在治疗中；之儿媳刘春兰，现在家照顾丈夫及老人孩子；之孙女温丽焱，13岁，在古龙岗中学七（5）班就读，成绩优异，今年10月份因心脏心跳快，已做心脏手术；之孙女温淇，10岁，在古龙岗中心小学四（3）班就读，成绩优异；之孙子温俊程4岁，学龄前儿童。家庭人口多，劳动力少，收入低，家庭经济和生活都比校困难。</t>
  </si>
  <si>
    <t>廖风宇</t>
  </si>
  <si>
    <t>忠田小学</t>
  </si>
  <si>
    <t>廖风宇，女，身 份 证 号 码 为360732201410260641，在古龙岗镇忠田小学就读三年级，家庭人口4人，其祖父廖意尧，身份证号为362133195203010612，年迈且多病，已无劳动能力；其父亲廖金发，身份证号为360732199004040635，在外务工，工资较低；其母亲刘观秀，身份证为360732199510221324，智力残疾四级，生活自理能力堪忧，无劳动能力；廖风宇本人在忠田小学就读三年级，成绩优异，和祖父在学校附近租房生活。家庭人口四人只有一个劳动力，收入非常微薄，经济十分困难、生活十分拮据。</t>
  </si>
  <si>
    <t>周兆连</t>
  </si>
  <si>
    <t>四年级（10）班</t>
  </si>
  <si>
    <t>家庭人口五人，奶奶患有肾萎缩、肾结石、白内障等疾病，爷爷于今年七月份病故，花费了大量的医疗费用，现债务累累，父母在广东新塘务工，哥哥在思源学校就读八年级，家庭生活困难。</t>
  </si>
  <si>
    <t>陈胜男</t>
  </si>
  <si>
    <t>江背中心小学</t>
  </si>
  <si>
    <t>陈胜男就读江背中心小学六年级，母亲在家照顾其兄弟姐妹，爷爷年老体弱患有慢性病，由于父亲一人工作，其工作不稳定，家庭经济困难。</t>
  </si>
  <si>
    <t>张凤鹦</t>
  </si>
  <si>
    <t>江背中心小学就读二年级</t>
  </si>
  <si>
    <t>母亲患有严重精神病无劳动能力，家庭开支靠父亲张荣发在家做临工维持，爷爷奶奶年龄较高，还有妹妹读幼儿园。家庭收入无固定经济来源，一直靠政府的低保补助维持生活。</t>
  </si>
  <si>
    <t>曾雪茜</t>
  </si>
  <si>
    <t>兴国四小</t>
  </si>
  <si>
    <t>六（7）班</t>
  </si>
  <si>
    <t>家庭成员7人，其父亲2023年年底因重病去世，其爷爷患尿毒症10多年，一星期三次透析，多年的尿毒症导致多种并发症，一年住院多次；其奶奶一直在家照顾患病的爷爷和弟弟妹妹，一个姐姐一个妹妹分别上八年级和幼儿园，最小的弟弟还未满2周岁，家中仅的劳动力只有其母亲一人，但是家中小孩子多，且都还小，又无法出远门挣钱，只能一边在家照顾孩子，一边在家做一些零活，收入微簿。</t>
  </si>
  <si>
    <t>黄云</t>
  </si>
  <si>
    <t>七（6）班</t>
  </si>
  <si>
    <t>因黄云母亲残疾，无劳动能力，三姐妹均在上学，全家由父亲黄达财一人抚养，经济压力较大。</t>
  </si>
  <si>
    <t>林心怡</t>
  </si>
  <si>
    <t>六年级（2）班</t>
  </si>
  <si>
    <t>澄龙村枫树组人，家庭人口6人，爷爷林连发，肢体残疾四级，患有腋窝淋巴结恶性黑色素瘤，父亲林秦生在福建泉州永航五金配件有限公司做调机师傅，母亲曾地秀在江背镇陪读，在江背制衣厂务工。哥哥林汉铭就读于兴国三中高二年级，林心怡本人就读于江背中心小学六年级，弟弟林汉韬就读于江背中心小学一年级。家庭经济生活困难。</t>
  </si>
  <si>
    <t>韩 慧</t>
  </si>
  <si>
    <t>2024年9月在赣州市金星小学四年级</t>
  </si>
  <si>
    <t>四（8）班</t>
  </si>
  <si>
    <t xml:space="preserve"> 家庭成员4人，其母亲张燕兰在赣州市务工，其爷爷韩有明65岁，在家，奶奶林招莲61岁，患慢性病，在家，父亲韩兵因患胰头癌医治无效，于2024年8月12日病逝，先后住院治疗费十万余元，该家庭系脱贫户，劳动力少，生活十分困难。</t>
  </si>
  <si>
    <t>韩红英</t>
  </si>
  <si>
    <t>江背中心小学六年级</t>
  </si>
  <si>
    <t>六（6）班</t>
  </si>
  <si>
    <t>家庭成员6人，其父亲韩有林患食道癌、多次住院治疗自费医疗费用2万余元，现在家休养：母亲冯检秀 村保洁员，大哥韩李贵在赣州市务工：二哥在广东省务工：三哥在江背中学就读八年级。奶奶邱招香 因患小肠坏死等疾病，多次治疗自付约2万元，于2024年7月28日病逝，该家庭是脱贫户，家庭特别困难。</t>
  </si>
  <si>
    <t>李锦瑜</t>
  </si>
  <si>
    <t>江背中学</t>
  </si>
  <si>
    <t xml:space="preserve">  家庭人口6人，父亲李妙发患直肠癌、长期服药；已经卧床需要人护理；爷爷李年芙患心脏病，并患有慢性病；无劳力；奶奶年老体弱；哥哥李章兴在读高一；本人李锦瑜，在读七年级；家里全靠母亲邱小琴在本地务工赚钱；没有其它经济来源；导致家庭十分困难。 </t>
  </si>
  <si>
    <t>李美琴</t>
  </si>
  <si>
    <t>鼎龙乡水头小学</t>
  </si>
  <si>
    <t xml:space="preserve">  李美琴在鼎龙乡水头小学三年级(一)班就读，家中还有年幼的姐姐，弟弟，妹妹均为在校生。平时靠爷爷及母亲在家务农的同时简要照看着，家庭主要收入仅靠外出务工的父亲，且并不稳定。经济压力较大。</t>
  </si>
  <si>
    <t>李春燕</t>
  </si>
  <si>
    <t>李春燕本人12岁，就读初一 ，家庭成员6人，其奶奶患有鼻咽恶性肿瘤、腰椎间盘突出、颈部淋巴结继发恶性肿瘤等疾病，目前在家休养。父母在县内务工，弟弟读三年级、妹妹读五年级。因家庭收入较低，奶奶因病需要治疗的费用较大，导致家庭经济困难。</t>
  </si>
  <si>
    <t>李颖</t>
  </si>
  <si>
    <t>江背初中</t>
  </si>
  <si>
    <t>七（3）</t>
  </si>
  <si>
    <t>家庭人口6人，李颖父亲李年洋在外地务工；奶奶余观秀91岁高龄；三位兄弟姐妹均为在校学生；母亲陈根秀在家里照顾老人及三位兄弟姐妹，无收入来源。</t>
  </si>
  <si>
    <t>黄晓薇</t>
  </si>
  <si>
    <t>兴国县水沟村小学</t>
  </si>
  <si>
    <t>黄晓薇本人8岁，就读四年级 ，家庭成员6人，其父亲从2023年春长期身体不适，患有慢性病，在洪门工业园打临工，其爷爷患有慢性病多年，其母亲患有精神疾病，姐姐黄璐在江背中学上八年级，姐姐黄艳婷在上高中，家中劳动力少。</t>
  </si>
  <si>
    <t>康艳红</t>
  </si>
  <si>
    <t>八（6）班</t>
  </si>
  <si>
    <t>家中7口人，父亲母亲均在广东省广州市务工，爷爷在家务农，奶奶年老多病，弟弟就读于江背中小学六年级，小弟弟学前教育，因家庭收入较低，奶奶因病需要治疗的费用较大，导致家庭经济困难。</t>
  </si>
  <si>
    <t>凌招娣</t>
  </si>
  <si>
    <t>江西赣州职业技术学院园林技术专业</t>
  </si>
  <si>
    <t>2023级2班</t>
  </si>
  <si>
    <t>母亲王佛香视力残疾一级，生活能自理，在家；父亲凌玉富于2019年6月病故；姐弟三人现分别读中职、大专；王佛香、凌年凤和凌招娣享受低保金，凌彩仁享受事实无人抚养儿童供养补助。其家庭系脱贫不稳定户，缺少劳动力，家庭收入以政策兜底保障收入和打寒暑假工收入为主，且教育费用支出较大，生活特别困难。</t>
  </si>
  <si>
    <t>余丽芬</t>
  </si>
  <si>
    <t>兴国县江背中学</t>
  </si>
  <si>
    <t>七年级5班</t>
  </si>
  <si>
    <t>祖父母年老体弱多病，父亲余传生患尿毒症已6年，长期腹透治疗，姐弟三人现均在校读书。其家庭系脱贫不稳定户，有4人享受低保金，家庭缺少劳动力，收入以母亲王观秀的务工收入和低保金为主，且医疗费用和教育费用支出较大，生活特别困难。</t>
  </si>
  <si>
    <t>余丽芳</t>
  </si>
  <si>
    <t>七年级2班</t>
  </si>
  <si>
    <t>邹晓露</t>
  </si>
  <si>
    <t>高二（19）班</t>
  </si>
  <si>
    <t>祖父和父亲长期慢性病需长期用药治疗及无固定收入来源，导致生活困难。</t>
  </si>
  <si>
    <t>廖丹</t>
  </si>
  <si>
    <t>西安汽车职业大学</t>
  </si>
  <si>
    <t>大一信息工程2310班</t>
  </si>
  <si>
    <t>家庭人口5人，姐姐在上研究生，自己在上本科二年级，弟弟患有智力三级残疾，在残疾人特殊教育学校就读。全家仅靠父亲一人在本地工作，母亲因为要照顾残疾的弟弟没有务工，因家庭劳动能力少导致家庭收入微薄；今年三月份父亲在工地受伤导致视力模糊无法继续上班，没有稳定的收入，如今只能依靠打一些零工赚钱，面临着失业，没有长期有活干，三个小孩正在上学，需要承担昂贵的学费、生活费和其他费用，导致家庭困难。</t>
  </si>
  <si>
    <t>李海燕</t>
  </si>
  <si>
    <t>赣南师范大学</t>
  </si>
  <si>
    <t>李海燕家庭人口4人。父亲，李志才，今年60岁，目前在广东东莞务工；李海燕本人目前在赣州赣南师范大学读大一；姐姐李芬燕，在江西萍乡卫生职业学院读大专三年级；妹妹李艳华，在兴国三中读高三。由于父亲今年已60岁，务工收入较低，家庭教育支出庞大，导致家庭经济十分困难。</t>
  </si>
  <si>
    <t>叶雅琪</t>
  </si>
  <si>
    <t>逸辉中学</t>
  </si>
  <si>
    <t>一（12）班</t>
  </si>
  <si>
    <t>家庭人口5人，奶奶长期精神病残疾长期靠药物控制，父亲因为中风患病落下身体残疾无工作能力，母亲在外务工因身体不好工资低，哥哥在外出学徒工，收入很低，导致生活困难。</t>
  </si>
  <si>
    <t>侯丽</t>
  </si>
  <si>
    <t>南昌大学共青城学院</t>
  </si>
  <si>
    <t>家庭人口4人：
户主侯礼荣，年龄55岁，健康，普通动力，在广东省江门市电子厂务工，年收入50000元；
配偶陈荣春，年龄50岁，健康，普通动力，在家照顾儿子、因恶性脑肿瘤导致无法自理，需要人长期照顾；另在家种养；年收入2000元；
之女侯丽，年龄19岁，健康，无劳力，在江西省九江市读大学；
之子侯东辉，年龄18岁，在赣州华坚读书，2024年3月患髓母细胞瘤,梗阻性脑积水,左额叶海绵状血管瘤,在赣南医学院第一附属医院做了全麻下行后颅窝占位切除术+硬膜修补术，后续还需要治疗放疗。现居住的两层砖混自建房，摩托电动车各一辆，家庭年人均收入13000元。</t>
  </si>
  <si>
    <t>曾语晨</t>
  </si>
  <si>
    <t>鼎龙乡麦鹅小学</t>
  </si>
  <si>
    <t>家庭人口6人，其本人在麦鹅小学就读四年级。父亲曾令柱于2023年患有直肠恶性肿瘤，经过多次入院治疗现病情加重，已扩散至身体其他部位，现继续在县人民医院治疗，丧失劳动能力；母亲李春香在家务农顺便照料全家人生活，哥哥曾德智为在校专科生，弟弟曾德铭在麦鹅小学就读三年级，奶奶年老体弱多病，家中暂时没有经济来源，导致生活困难。</t>
  </si>
  <si>
    <t>黄茜茜</t>
  </si>
  <si>
    <t>鼎龙中心小学</t>
  </si>
  <si>
    <t>本人家庭人口5人，爷爷奶奶体弱多病需长期服药稳定病情，哥哥在读书，父亲去世多年，因爷爷奶奶体弱多病，哥哥和本人年幼在校读书需母亲在家照顾，全家仅靠母亲一人经营小店的收入，导致家庭生活十分困难</t>
  </si>
  <si>
    <t>肖凤连</t>
  </si>
  <si>
    <t>江西交通职业技术学院</t>
  </si>
  <si>
    <t>奶奶年过70岁，慢性病緾身，父亲二级精神残疾、尿毒症，母亲出车祸，被撞成植物人，躺在医院，弟弟刚毕业，一直在医院照顾母亲，全家无适龄劳力，全靠低保过活。</t>
  </si>
  <si>
    <t>刘金华</t>
  </si>
  <si>
    <t>高二（9）班</t>
  </si>
  <si>
    <t>父亲去世，母亲重病，患有肿瘤，去年在赣州市人民医院做完一部分手术（因全部手术费用较高，户主选择做部分手术，缓解病情），小孩2人上学，学费支出较大，收入依靠低保等政策，负担重</t>
  </si>
  <si>
    <t>陈娅楠</t>
  </si>
  <si>
    <t>隆坪中心小学</t>
  </si>
  <si>
    <t>爷爷年老，父亲陈荣锋患有慢性乙肝，需要长期服药治疗，姐姐在上犹读中专，家庭子女多，负担重。</t>
  </si>
  <si>
    <t>朱亚芳</t>
  </si>
  <si>
    <t>隆坪中学</t>
  </si>
  <si>
    <t>全家吃低保，父亲二级肢体残疾，收入靠母亲务工，全家5人，3个小孩上学，姐姐上大学，弟弟上小学，教育压力大。</t>
  </si>
  <si>
    <t>朱晓燕</t>
  </si>
  <si>
    <t>五（1）班</t>
  </si>
  <si>
    <t>全家为脱贫户，父亲无正当工作，收入较少，爷爷奶奶年近70岁，身体有恙，无劳力，姐弟三人在上学，全家收入少，开支大</t>
  </si>
  <si>
    <t>刘慧</t>
  </si>
  <si>
    <t>兰溪小学</t>
  </si>
  <si>
    <t>一（1）班</t>
  </si>
  <si>
    <t>全家为脱贫户，户主眼睛残疾，奶奶多病，双方治病需要花较多的钱，爸妈学历低，外出务工收入不高。</t>
  </si>
  <si>
    <t>张莉琴</t>
  </si>
  <si>
    <t>九（1）班</t>
  </si>
  <si>
    <t>雷雨杨</t>
  </si>
  <si>
    <t>高兴中心小学一部</t>
  </si>
  <si>
    <t>二（3）班</t>
  </si>
  <si>
    <t>全家5口人，为低保脱贫户，致贫原因为因残，因发展产业失败欠债20余万元，父亲为村光伏电站管护员，母亲在家务农，奶奶残疾，长期慢性病，2024年10月9日其祖母李长凤因摔伤致全身多发骨折并手术，小孩2人均在读书，全家收入少，家庭经济困难。</t>
  </si>
  <si>
    <t>彭龙娟</t>
  </si>
  <si>
    <t>全家4口人，为脱贫户，2022年11月因病纳入突发严重困难户，现未消除风险，父亲彭理洲，精神二级残疾，弱劳力；母亲张映红智力三级残疾，弱劳力，哥哥彭成智，中学九年级在读，无劳力，全家低保A档，全家无劳力，由政府兜底保障，家庭困难。</t>
  </si>
  <si>
    <t>叶蓁蓁</t>
  </si>
  <si>
    <t>全家5口人，因缺技术纳为脱贫不稳定户，祖父叶时林，长期慢性病，弱劳力，祖母谢石凤，长期慢性病，弱劳力，非义务教育在读2人，义务教育在读1人，家庭劳动力缺失，全家低保，家庭困难。</t>
  </si>
  <si>
    <t>谢雨涵</t>
  </si>
  <si>
    <t>兴国县思源中学</t>
  </si>
  <si>
    <t>七年级（8）班</t>
  </si>
  <si>
    <t>爸爸因恶性肿瘤需长期治疗，奶奶患有多种慢性病一直要长期服药
爷爷没什么手艺，家里的主要经济来源现在靠妈妈一个人进厂打工。</t>
  </si>
  <si>
    <t>刘莉</t>
  </si>
  <si>
    <t>兴国县社富中学</t>
  </si>
  <si>
    <t>九年级（1）班</t>
  </si>
  <si>
    <t>该家庭为低保监测户因病、因残、缺劳力造成家庭困难</t>
  </si>
  <si>
    <t>黄淼</t>
  </si>
  <si>
    <t>高一（8）班</t>
  </si>
  <si>
    <t>该女生家庭是脱贫不稳定户，家庭生活靠低保。</t>
  </si>
  <si>
    <t>刘佳怡</t>
  </si>
  <si>
    <t>五1级</t>
  </si>
  <si>
    <t>老人身体不好，小孩多，负担重</t>
  </si>
  <si>
    <t>钟国艳</t>
  </si>
  <si>
    <t>六1班</t>
  </si>
  <si>
    <t>家庭成员众多，兄弟姐妹共七人，抚养压力巨大，爷爷奶奶身体不好，爷爷早期癌症动手术治疗，现在还需要长期吃药，生活负担重。</t>
  </si>
  <si>
    <t>刘梦琪</t>
  </si>
  <si>
    <t>社富乡里源村小学</t>
  </si>
  <si>
    <t>五（二）班</t>
  </si>
  <si>
    <t>父母离异多年，且不进行抚养，奶奶王二香，患有腰椎盘突出症，姐姐刘丽，天生智力残疾，由奶奶全天进行照顾；家庭主要收入，仅靠母亲刘捡女务工及政府保障性兜底，属于三类人员，经济收入来源不稳定。</t>
  </si>
  <si>
    <t>沈  悦</t>
  </si>
  <si>
    <t>兴国县第八中学</t>
  </si>
  <si>
    <t>七（一）班</t>
  </si>
  <si>
    <t>母亲陈连，在2023年6月23日，因意外死亡，造成家庭生活困难，目前生活由父亲沈衣鸿务工为主，收入不稳定。</t>
  </si>
  <si>
    <t>康汐薇</t>
  </si>
  <si>
    <t>四川省成都信息工程大学</t>
  </si>
  <si>
    <t>会计212班</t>
  </si>
  <si>
    <t>父亲在十多年前因意外事故而去世，母亲也很早就改嫁，和家里也没有联系。家里两姐妹一直由爷爷奶奶抚养带大。老人常年身体状况欠佳，爷爷在我读高中时候因脑溢血不幸去世，奶奶如今76年龄，前几年因肿瘤动过手术，一直以来都要吃药，因目前家里的形势，导致奶奶身体和精神负担都很重，管家里的大小事情，抚养我和姐姐读书。我目前在外省读大三，姐姐在井冈山大学读大三。家里缺乏劳动力，仅靠政府低保补助收入。</t>
  </si>
  <si>
    <t>欧阳沛泠</t>
  </si>
  <si>
    <t>抚州幼儿师范高等专科学校</t>
  </si>
  <si>
    <r>
      <rPr>
        <sz val="10"/>
        <color rgb="FF000000"/>
        <rFont val="宋体"/>
        <charset val="134"/>
      </rPr>
      <t>由于她的父亲欧阳森于</t>
    </r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意外死亡，生活的重担一下子全压在母亲夏侯清香一个人身上，母亲来不及悲伤，还得拼命挣钱养孩子，供三姐弟上学。夏侯清香找了多份兼职，供三姐弟上高中，上大学，三姐弟也不辜负母亲的期望，都很勤奋好学，考入理想中的学校，现母亲夏侯清香在县城务工，每月工资</t>
    </r>
    <r>
      <rPr>
        <sz val="10"/>
        <rFont val="宋体"/>
        <charset val="0"/>
      </rPr>
      <t>3000</t>
    </r>
    <r>
      <rPr>
        <sz val="10"/>
        <rFont val="宋体"/>
        <charset val="134"/>
      </rPr>
      <t>元左右，要供养三姐弟上学及日常开销，生活捉襟见肘，因此家庭生活比较贫困.</t>
    </r>
  </si>
  <si>
    <t>杨慧琳</t>
  </si>
  <si>
    <t>高一（18）班</t>
  </si>
  <si>
    <t>杨慧琳，家庭人口6人，本人兴国县第三中学读高一。父亲母亲在家务农。弟弟杨晨在枫边中心小学读五年级，爷爷奶奶年老体弱，爷爷患有中风后遗症，没有稳定的经济来源困，导致生产生活困难</t>
  </si>
  <si>
    <t>严可馨</t>
  </si>
  <si>
    <t>枫边中心小学</t>
  </si>
  <si>
    <t>爸爸因意外去世，留下我们三姐妹，哥哥在枫边中学读初一，我在枫边中心小学读四年级，妹妹在中心小学读一年级，奶奶已经62周岁了，年老体弱，，没有经济来源，爷爷多年前已经去世，家里开销全靠妈妈那点微薄工资，实在难以供予我们三姐妹读书和生活开销。</t>
  </si>
  <si>
    <t>夏侯福英</t>
  </si>
  <si>
    <t>枫边小学</t>
  </si>
  <si>
    <t>五年级（五二）班</t>
  </si>
  <si>
    <t>夏侯福英：家庭人口5人，奶奶年老无劳动能力，父亲是残疾人、无劳动能力，母亲精神病患者无劳动能力，姐妹两在枫边小学读书，夏侯福平小学（三年级），夏侯福英小学（五年级）导致家庭困难没有经济来源，全靠上级政府部门补助生活费。</t>
  </si>
  <si>
    <t>曹鑫</t>
  </si>
  <si>
    <t>父母亲务工，大姐就读于江西环境工程学院大一，二姐就读于兴国中学高三。出生不久被检查出患先天性胆道闭锁，并做了肝移植手术，术后天天吃进口抗排药，定期复查。 2025年初又被检查出患急性淋巴细胞白血病。</t>
  </si>
  <si>
    <t>曾煜媛</t>
  </si>
  <si>
    <t>五（7）班</t>
  </si>
  <si>
    <t>家里人口较多，有老人需要赡养，还有三个孩子，家里经济收入一般，没有技术。</t>
  </si>
  <si>
    <t>李雨轩</t>
  </si>
  <si>
    <t>五（8）班</t>
  </si>
  <si>
    <t>父亲因车祸导致肢体残疾不能干体力活，全家靠母亲打工维持生活。</t>
  </si>
  <si>
    <t>马含笑</t>
  </si>
  <si>
    <t>五（13）班</t>
  </si>
  <si>
    <t>父亲病逝，母亲务工，家庭成员多，经济负担重，小孩也很听话</t>
  </si>
  <si>
    <t>王智艺</t>
  </si>
  <si>
    <t>五（5）班</t>
  </si>
  <si>
    <t>单亲，妈妈因癌症去世</t>
  </si>
  <si>
    <t>谢钇</t>
  </si>
  <si>
    <t>五10班</t>
  </si>
  <si>
    <t>父亲2020年在人民医院查出尿毒症晚期,一直在家休养无收入。3孩子还在上学，母亲也离异，家里经济困难。</t>
  </si>
  <si>
    <t>张腾菲</t>
  </si>
  <si>
    <t>因申请人父亲肢体二级残疾，不能干体力活，姐姐自出生得癫痫病，常年需要药物维持，三级智力残疾，无劳动能力及学习能力，经常癫痫发作，还需要人照顾，爷爷奶奶八十多岁需赡养，一家人全靠母亲做临时工维持生活。</t>
  </si>
  <si>
    <t>钟若彤</t>
  </si>
  <si>
    <t>五（6）班</t>
  </si>
  <si>
    <t>缺少劳动力 ，钟富饶，外出务工，就读于兴国县实验小学</t>
  </si>
  <si>
    <t>钟悦</t>
  </si>
  <si>
    <t>单亲，妈妈没有固定收入</t>
  </si>
  <si>
    <t>李清舟</t>
  </si>
  <si>
    <t>家庭人口4人，父亲2016年在二楼摔下来导致眼睛失眠不便外出务工，母亲已离婚，家有一个弟弟也在上大专，家里还有个年迈的爷爷要人照顾，家里开销大，父亲是有心无力，又因我姐弟两人的学习成绩都不错，所以父亲每日每夜的到处做点零工为我姐弟两人挣学费，乡镇国家有这样的好政策本人深感欣慰，若能申请到资助金也能为家里减轻上学负担。</t>
  </si>
  <si>
    <t>李杜欢</t>
  </si>
  <si>
    <t xml:space="preserve">上饶师范学院
文学与新闻传播学院新闻学
</t>
  </si>
  <si>
    <t>新闻学6班</t>
  </si>
  <si>
    <t>因学。家中7口人，自己本人读大学，哥哥在外务工，妹妹读小学，爷爷、奶奶七十多岁身体较差常年吃药，年老体弱，父亲无工作，在本村做零工，母亲患有精神病，照顾家小孩上学，庭经济拮据。望申请到资助金也能为家里减轻上学负担！</t>
  </si>
  <si>
    <t>杜根华</t>
  </si>
  <si>
    <t>高三（5）班</t>
  </si>
  <si>
    <t>家庭人口6人，母亲在福建务工，父亲肢体残疾在家打零工以及照顾四个孩子的生活，妹妹杜洋洋读中专，弟弟杜荣生在兴国三中读高二，哥哥杜荣辉在赣南师范大学读大一；该户为残疾人困难家庭，因家中教育支出大，缺少劳动力</t>
  </si>
  <si>
    <t>黄灵</t>
  </si>
  <si>
    <t>广州理工学院</t>
  </si>
  <si>
    <t>24人资2班</t>
  </si>
  <si>
    <t>家庭人口7人，父母均在本地玩具厂务工，奶奶钟桂香在本地务农。大妹妹黄聪在南昌交通大学就读，小妹妹黄嫣在将军中学就读，弟弟黄承辉在茶园中学就读。家中劳动力少，开销大。</t>
  </si>
  <si>
    <t>王芳婷</t>
  </si>
  <si>
    <t>罗坑小学</t>
  </si>
  <si>
    <t>家庭人口9人，本人王芳婷三级肢体残疾，家庭人口多，劳动力少，无技术特长，家庭困难。王芳婷就读罗坑小学五年级。</t>
  </si>
  <si>
    <t>余宝珠</t>
  </si>
  <si>
    <t>余宝珠：父母遭遇车祸，经抢救无效双双身亡，一直由爷爷奶奶抚养，生活困难。</t>
  </si>
  <si>
    <t>谢玉妍</t>
  </si>
  <si>
    <t>广东省普宁市城北中学</t>
  </si>
  <si>
    <t>谢玉妍现在在广东省普宁市城北中学上八年级，姐姐谢金园就读普宁市中博职业技术学校 2024级中西面点1班，父亲谢正华2024年7月12日因病死亡，哥哥外出务工现在是实习阶段工资收入薇薄，母亲另组建家庭，没有经济能力照顾小孩。</t>
  </si>
  <si>
    <t>熊粤菲</t>
  </si>
  <si>
    <t>九年级三班</t>
  </si>
  <si>
    <t>熊凤菲家庭人口8人，本人熊粤菲.14岁现就读于茶园中学，爷爷熊立梅，86岁，年老体弱，肢体残疾三级，无劳动能力，奶奶余有娣，73岁，年老体弱，无劳动能力，父亲熊景有，45岁，现在广东省揭阳市普宁市务工，母亲黄玉珍，35岁，在家务农照顾老人和小孩，姐姐熊凤菲.19岁，现就读于山西财经大学，姐姐熊娟美，19岁，现就读于赣州光华技术学校，弟弟熊光泽9岁，现就读于茶园中心小学，家庭人多劳力少，家庭支出仅父亲一人在外务工收入</t>
  </si>
  <si>
    <t>郭晨楠</t>
  </si>
  <si>
    <t>家庭人口7人，其本人就读于茶园中学九年级，大姐郭根梅江西萍乡大三学院学生，二姐郭彤峰江西新能源科技职业学院大二学生，弟弟就读于茶园中学八年级，还有年迈的奶奶。全家仅靠父亲郭太忠外出务工以及母亲冯关华在家担任生态护林员，家庭收入微薄。</t>
  </si>
  <si>
    <t>练惠艳</t>
  </si>
  <si>
    <t>南昌读高职</t>
  </si>
  <si>
    <t xml:space="preserve"> 母亲2024年10月又诊断为宫颈癌，已在县人民医院治疗近两个月，在ICU还抢救了四天，做了三次大手术，现还在医院做化疗放疗，输血多次，费用很大。妹妹练惠文在平川中学读高中三年级，本人在南昌读高职二年级，小妹妹只有两岁多。 家庭十分困难。</t>
  </si>
  <si>
    <t>练惠雯</t>
  </si>
  <si>
    <t>平川中学读高中</t>
  </si>
  <si>
    <t>母亲2024年10月又诊断为宫颈癌，已在县人民医院治疗近两个月，在ICU还抢救了四天，做了三次大手术，现还在医院做化疗放疗，输血多次，费用很大。本人练惠文在平川中学读高中三年级，姐姐在南昌读高职二年级，小妹妹只有两岁多。 家庭十分困难。</t>
  </si>
  <si>
    <t>朱淑贞</t>
  </si>
  <si>
    <t>高兴中学</t>
  </si>
  <si>
    <t>八（7）</t>
  </si>
  <si>
    <t>家庭共8口人，爷爷奶奶年老多病均无劳动能力，爷爷长期服药且需要专人照顾。只有父亲一人在外打工挣钱，母亲在家务农，四姐妹两个读初中，一个读小学，一个读幼儿园。家庭经济状况特差</t>
  </si>
  <si>
    <t>钟美珍</t>
  </si>
  <si>
    <t>父亲患上白血病，医治几年，救治无效去世，家里欠下巨额债务，现家中三口人，钟美珍本人就读于高兴中学八（1）班，母亲和哥哥在外务工，因缺乏特长，收入极低，家中依然欠债，极其贫困</t>
  </si>
  <si>
    <t>刘思思</t>
  </si>
  <si>
    <t>兴国中等专业学校</t>
  </si>
  <si>
    <t>23级</t>
  </si>
  <si>
    <t>我是一名中专在读学生，我家住在社富乡留龙村，地处非常偏远山区，家里留父亲一人负担，母亲在我小的时候离异，爷爷奶奶长期患有多种慢性疾病，长期需要药物治疗， 经常住院。 长期药费医疗负担较重，家里一共姐弟三人在校上学，家中经济收入全由父亲一人务工负担，和政府补贴维持家庭生活，劳动人口少，贫困家庭，</t>
  </si>
  <si>
    <t>郭琴香</t>
  </si>
  <si>
    <t>23级教育班</t>
  </si>
  <si>
    <t>我是一名在中专就读的学生，家住在高兴镇水口村，家庭是原建档立卡贫困户，低保户、单亲家庭。2016年6月22日，母亲因帮人户拆房子，被挖掘机压到意外身亡，父亲身体很差，无法外出务工，哥哥因交通事故受伤在家养伤，主要靠政府贫困补助金维持家用，家庭经济紧张。</t>
  </si>
  <si>
    <t>刘丹丹</t>
  </si>
  <si>
    <t>高二6班</t>
  </si>
  <si>
    <t>我来自兴国县永丰镇豪溪村，家里6口人，爸爸因前年做过手术目前没有工作，妈妈在家务农种菜补贴家用，侄子在我的家里抚养。哥哥是全家的主要收入来源，今年工作时不慎摔到脚，如今行动不便，不能干重活收入微薄。</t>
  </si>
  <si>
    <t>韩燕</t>
  </si>
  <si>
    <t>兴国县第四中学</t>
  </si>
  <si>
    <t>我是一名高中在读学生，我家住在江背镇长山村，家里由父亲一人负担，母亲在我幼年时离开，留下弟弟妹妹，弟弟现读初二，妹妹现读初一，爷爷年纪已高，身体经常不行，只能在家里干轻点的农活，奶奶为了维持生活，不得不去上班，现在电子厂上班，在2021年，出了车祸，从此，腿部落下了病根，家里只能靠农业来维持收入，父亲在广东一家制衣厂上班，本人身体状态差，在2024年，多次患病住院，家里经济更为窘迫。</t>
  </si>
  <si>
    <t>杨年平</t>
  </si>
  <si>
    <t>家中父亲去世，失去主要劳动力和经济来源母亲在家带挽留6个孩子，无法外出务工。孩子上学，生活靠政府补助，精准扶贫维持。</t>
  </si>
  <si>
    <t>刘秀珍</t>
  </si>
  <si>
    <t>高一（26）班</t>
  </si>
  <si>
    <t>2008年11月爷爷脑淤血后，身体后遗症失去劳动力，2022年11月妈妈乳腺癌，本就不富裕的家庭更是举步维艰，现在家里的经济压力都落在了爸爸的身上。一直以来都非常感谢社会各界对我们一家人的关心。我将好好学习争取做一个对社会有用的人，谢谢！</t>
  </si>
  <si>
    <t>刘玉婷</t>
  </si>
  <si>
    <t>高一（25）班</t>
  </si>
  <si>
    <t>幼年丧父，单亲家庭，母亲在家务农，没有稳定收入，还有年迈的奶奶要抚养</t>
  </si>
  <si>
    <t>曾瑶</t>
  </si>
  <si>
    <t>七年级（11班）</t>
  </si>
  <si>
    <t>脱贫户家庭，人口多，有六个小孩，两个老人，劳动力少</t>
  </si>
  <si>
    <t>王雅琪</t>
  </si>
  <si>
    <t>七年级（9班）</t>
  </si>
  <si>
    <t>劳动力不足！爷爷奶奶年事已高，身体不好！爸爸一个人务工挣钱，妈妈成了全职妇女！</t>
  </si>
  <si>
    <t>刘庭美</t>
  </si>
  <si>
    <t>父亲母亲在外工作，家庭负担很重</t>
  </si>
  <si>
    <t>陈梓清</t>
  </si>
  <si>
    <t>母亲出车祸去世，弟弟出车祸变成重伤一级残疾，胸部以下瘫痪，脑创伤，智力发育停止，大小便失禁。弟弟需要经常换药，家里必须要有一个大人专门照顾。太爷爷陈房坚82岁，患有肺结核，常年打针吃药，太奶奶本人右大腿摔断，走路不便，身体很差。父亲陈名伟是四级肢体残疾。现在弟弟卧病在床，爷爷奶奶无法挣钱，必须在家照顾我和弟弟妹妹以及太爷爷。爸爸和弟弟均有残疾证，现家里只有父亲陈名伟一个人在广东打工，全家七口人只有一份经济来源，家庭困难。</t>
  </si>
  <si>
    <t>侯诗蕊</t>
  </si>
  <si>
    <t>四（3）班</t>
  </si>
  <si>
    <t>爷爷务工时摔伤，一直未全瘉经常有腰痛，全靠药物治疗。奶奶的身材也不好的三高的病症，还有糖尿病也是要全靠药物治疗。一家七口人就只有爸爸妈妈两个人有劳动能力，所导致家庭条件困难的原因。</t>
  </si>
  <si>
    <t>曾子辰</t>
  </si>
  <si>
    <t>永丰蕉溪小学</t>
  </si>
  <si>
    <t>老人家病痛多，小孩多</t>
  </si>
  <si>
    <t>曾凡祺</t>
  </si>
  <si>
    <t>三（3）班</t>
  </si>
  <si>
    <t>一家五口就爸爸一个人挣钱养家，妈妈全职带3个孩子在永丰租房子住。因为家庭原因，去年不得不在社背村里建了一套房，但基本上都是借的钱，所以爸爸一个人不但要养三个小孩，还要还外债。</t>
  </si>
  <si>
    <t>梅芸</t>
  </si>
  <si>
    <t>家庭人口众多，劳动力少，无稳定收入，家中还有上高三姐姐，一个学期学费要七千多，家中主要依靠父亲维持生活，且父亲年龄偏大，即将面临失业的情况，家中母亲从小头部受了伤，经常头痛，腰疼，腿痛，需要长期服用药物，生活支出远大于收入，并且现欠外债近10万元，为了减轻家里的负担，特此向学校申请此次机会。</t>
  </si>
  <si>
    <t>王华香</t>
  </si>
  <si>
    <t>单亲家庭；母亲早年去世，父亲年迈，身患重病，平时靠砍树为生；哥哥和嫂子无固定收入，需抚养四个孩子。</t>
  </si>
  <si>
    <t>杨翙</t>
  </si>
  <si>
    <t>高三11班</t>
  </si>
  <si>
    <t>单亲家庭，精准扶贫户；父亲早年身患重病，治疗留下了高额的债务。父亲去世后，母亲一人承担家庭所有重担，几年前因工作造成残疾，仅靠打零工维持生计。</t>
  </si>
  <si>
    <t>黄婷婷</t>
  </si>
  <si>
    <t>高二16班</t>
  </si>
  <si>
    <t>父亲因11月份车祸意外去世，母亲没有工作，在家带小孩，三个小孩其中一个高中，一个小学，还有一个八个月大小孩（幼儿）</t>
  </si>
  <si>
    <t>邱芳芳</t>
  </si>
  <si>
    <t>主要经济来源于父亲打工，收入极其有限；家庭人口多，我和弟弟在读书，母亲在家务农；我患有先天性贫血，导致免疫力下降，需要很多钱治疗。</t>
  </si>
  <si>
    <t>钟美</t>
  </si>
  <si>
    <t>高三13班</t>
  </si>
  <si>
    <t>脱贫户，爷爷残疾，父母务工收入低，两人上高中经济压力较大</t>
  </si>
  <si>
    <t>邱淑芳</t>
  </si>
  <si>
    <t>樟木小学</t>
  </si>
  <si>
    <t>户主邱仁崇，慢性泌尿系结石病，半劳动力，本乡务工，儿子邱义林，在江西吉青建设有限公司务工，儿媳廖石凤慢性泌尿系结石病，在兴国带小孩，孙子邱奉源，患有多重（智障）残疾三级，无劳动力，孙子邱梁粮，无劳动力，兴国就读，孙女邱岚芯，无劳动力，在樟木中学上学。</t>
  </si>
  <si>
    <t>谢静雯</t>
  </si>
  <si>
    <t>樟木中学</t>
  </si>
  <si>
    <t>户主谢兼敬，普通劳动力，在家务农，邱根秀普通劳动力，在家务农，儿子谢善礼，广东省东莞市石排镇务工，儿媳陈海妮，广东省东莞市石排锁务工，孙女谢静怡，樟木小学就读，孙女谢子莹，兴国高中在读，谢静雯，樟木初中就读，孙子，谢俊贤，樟木幼儿园就读。家庭人口多，平均收入低。</t>
  </si>
  <si>
    <t>谢宝珠</t>
  </si>
  <si>
    <t>户主谢长坚，配偶江观秀残疾，家中三个小孩在读，家庭劳动力一人，收入低。</t>
  </si>
  <si>
    <t>谢雅娟</t>
  </si>
  <si>
    <t>户主谢其金慢性病，常年吃药；母亲体弱多病，无收入，家中两名在读生。</t>
  </si>
  <si>
    <t>张澜</t>
  </si>
  <si>
    <t>张澜家庭人口7人，樟木初中九年级在校生，弟弟张煜樟木中心小学四年级在校生，爷爷患有慢性病，年老体弱多病，奶奶患有老年痴呆体弱多病，母亲在家照顾家庭同时在源坑村帮扶车间做制衣，哥哥今年初中毕业现在广东省增城市新塘镇汽修学徒，父亲在广东省增城市新塘镇制衣厂务工，家里主要靠父亲务工维持生活。</t>
  </si>
  <si>
    <t>肖媛</t>
  </si>
  <si>
    <t>兴国县第六中学</t>
  </si>
  <si>
    <t>初中</t>
  </si>
  <si>
    <t>家庭人口7人，奶奶患有喉咙癌症，爷爷中风，行动不便，父亲在家务工主要做水电安装，母亲在一家汽车修理厂做保洁员。家庭人口较多，收入比较低。</t>
  </si>
  <si>
    <t>王菁</t>
  </si>
  <si>
    <t>福建省龙岩市长汀县东区小学</t>
  </si>
  <si>
    <t>小学</t>
  </si>
  <si>
    <t>单亲家庭，从小父母离异，现和父亲一起生活居住，父亲王鹏飞在省外务工，家庭收入低，家庭较困难。</t>
  </si>
  <si>
    <t>赖金秀</t>
  </si>
  <si>
    <t>父亲赖国珍在家务农，母亲一级残疾（聋哑）生活半自理；赖金秀本人在东村中学就读八年级，弟弟、妹妹年龄尚小，全家靠其父亲在家打临工维持。</t>
  </si>
  <si>
    <t>范淼淼</t>
  </si>
  <si>
    <t>七年级（1）班</t>
  </si>
  <si>
    <t>父亲范才炳在外务工，母亲在家务农照顾一家老小打点零工，哥哥范文剑就读赣州工业技术学校，哥哥范文涛就读东村中学九年级，爷爷奶奶年老体迈,体弱多病，长期服药或住院治疗，目前只能靠父亲一人在外务工，不稳定的收入来维持生活，生活十分困难。</t>
  </si>
  <si>
    <t>付金霞</t>
  </si>
  <si>
    <t>付金霞，家庭人口10人，父亲：付延泰，长期慢性病，年收入8000元；母亲：肖淋，村级保洁员月收入300元/月；哥哥：付太聪，，智力叁级残疾，长期精神病慢性病，在兴国县二医院住院；弟弟：付文桦，健康，东村小学六年级；妹妹：付洁娜，健康，东村中学七年级；妹妹：付金垚，健康，兴国三中高一；妹妹：付小雨，健康，东村中心小学二年级；妹妹：付小焱，健康，学龄前儿童，在家。弟弟：付燚，健康，学龄前儿童，在家。家里因劳动力少，无稳定收入，导致家庭困难。</t>
  </si>
  <si>
    <t>叶发娣</t>
  </si>
  <si>
    <t>叶发娣，家庭人口8人，其爷爷奶奶年老体弱（在家照顾小孩），兄弟姐妹4人均在校就读（叶发娣本人在东村中学读八年级，姐姐叶秋才在赣州读中职，妹妹叶观凤在东村中心小学读六年级，弟弟叶厚生在东村中心小学读四年级），父亲叶满发患有语言、听力残疾，由于残疾原因，找不到稳定的工作，在本地打零工收入不稳定，母亲丘国香在广东揭阳务工3700元/月，家庭收入低，劳动力少。</t>
  </si>
  <si>
    <t>曾群芳</t>
  </si>
  <si>
    <t>东村乡齐心小学</t>
  </si>
  <si>
    <t>因曾群芳父母离异，奶奶赖九招体弱多病在家照顾小孩，爷爷曾庆优、父亲曾官平目前在兴国县经济开发区务工3000元/月，妹妹曾紫苹在齐心附属幼儿园读书，曾群芳在齐心小学读书。家庭收入较低，劳动力少。</t>
  </si>
  <si>
    <t>丁怡</t>
  </si>
  <si>
    <t>高一（20）班</t>
  </si>
  <si>
    <t>家庭成员6人，父亲、母亲在广东务工、奶奶叶桂香在家带小孩，弟弟丁子煜在东村中心小学就读6年级，妹妹丁焱在东村中学就读初二。</t>
  </si>
  <si>
    <t>陈芳敏</t>
  </si>
  <si>
    <t>兴国平川中学</t>
  </si>
  <si>
    <t>高一（24）班</t>
  </si>
  <si>
    <t>父亲肺癌晚期，家庭子女众多，收入全靠母亲做小工。</t>
  </si>
  <si>
    <t>黄丽</t>
  </si>
  <si>
    <t>高二（21）班</t>
  </si>
  <si>
    <t xml:space="preserve">奶奶年老无收入，父母在外务工，经济收入比较低，家庭兄弟姐妹4人，均为中小学生。 </t>
  </si>
  <si>
    <t>陈晴</t>
  </si>
  <si>
    <t>高三（20）班</t>
  </si>
  <si>
    <t>父母在家务农，没有其他收入来源，家庭人口多，还有一个奶奶和弟弟，负担着。</t>
  </si>
  <si>
    <t>邹蕾</t>
  </si>
  <si>
    <t>高三（8）班</t>
  </si>
  <si>
    <t>全靠母亲一人维持生计，供养一个大学生，一名高中生，家庭条件困难。</t>
  </si>
  <si>
    <t>曾乐平</t>
  </si>
  <si>
    <t>方太中学</t>
  </si>
  <si>
    <t>9年级（1）班</t>
  </si>
  <si>
    <t>父母在家务农、无经济来源、生活困难。</t>
  </si>
  <si>
    <t>黄蓉</t>
  </si>
  <si>
    <t>高3（13）班</t>
  </si>
  <si>
    <t>黄蓉就读兴国中学，家庭人口7人，父亲黄小林肝硬化突无法干重活，母亲钟福兰在家陪读并打临工补贴家用，大姐黄丹在南昌航空大学就读，弟弟黄功勋在兴国六中就读，奶奶钟连香在家务农弱劳力，祖奶奶年事已高卧床在家，家庭收入小，支出大。</t>
  </si>
  <si>
    <t>吴亚鹏</t>
  </si>
  <si>
    <t>方太初中学</t>
  </si>
  <si>
    <t>七（4）班</t>
  </si>
  <si>
    <t>吴亚鹏就读方太初中，家庭人口6人，父亲吴新辉腰间盘突无法干重活，母亲李秀英在家陪读那点手工做，大姐吴亚楠刚毕业在实习期收入微薄，二姐在读大学，妹妹吴亚琳就读方太中心小学，家庭收入小，支出大，</t>
  </si>
  <si>
    <t>钟萱</t>
  </si>
  <si>
    <t>方太中心小学</t>
  </si>
  <si>
    <t>家庭收低，家庭人口6人，父亲一人外出务工养一家人。</t>
  </si>
  <si>
    <t>罗青</t>
  </si>
  <si>
    <t>方太初级中学</t>
  </si>
  <si>
    <t>父亲罗继祥外出务工，母亲何香兰在家务农，姐姐罗九连读大学，劳力少，生活困难，经济负担重</t>
  </si>
  <si>
    <t>刘海妍</t>
  </si>
  <si>
    <t>学生父亲有重度疾病，母亲有慢性肝炎，常年服药。奶奶有重度高血压/动过手术，要常年服药。爷爷患有肺气肿肺尘病。常年服药。</t>
  </si>
  <si>
    <t>王思涵</t>
  </si>
  <si>
    <t>低保户.由于父亲王宗飞2023年7月份突发性心梗.2024年4月份又突发性脑梗，不但无法工作而且需长期吃药治疗，导致家庭经济困难。哥哥才刚上（大一）王思涵本人也才刚上（初一）.目前唯一经济来源只靠母亲务工微薄收入支撑着.</t>
  </si>
  <si>
    <t>钟语彤</t>
  </si>
  <si>
    <t>父亲因患脑梗无法工作，母亲在外务工，姐姐就读高中，十分困难。</t>
  </si>
  <si>
    <t>凌梁娟</t>
  </si>
  <si>
    <t>家在农村，因父亲在2018年一次意外中不幸去世，家中有年迈的爷爷奶奶、太公和太婆，还有一个上小学的弟弟。爷爷奶奶、太公、太婆身体又不好，家里就靠妈妈一个人打工支撑，家庭条件确实困难。</t>
  </si>
  <si>
    <t>李妍霓</t>
  </si>
  <si>
    <t>低保户，爷爷常年卧床，爸爸妈妈离异，失去联系，奶奶没工作单位，在家照顾一家老小，靠爸爸一人打工赚钱供养全家，弟弟有重大疾病，家庭经济十分困难</t>
  </si>
  <si>
    <t>谢灵</t>
  </si>
  <si>
    <t>爸爸妈妈离异，奶奶没办法工作，腿脚不好；爸爸酒精中毒，常年靠药物维持，家庭十分困难。</t>
  </si>
  <si>
    <t>余冬荣</t>
  </si>
  <si>
    <t>华坪小学</t>
  </si>
  <si>
    <t>在兴国县江背镇华坪小学就读一年级，奶奶年老体弱，长期慢性病，养父也患有长期慢性病，养母在广东务工，家庭生活困难。</t>
  </si>
  <si>
    <t>钟志婷</t>
  </si>
  <si>
    <t>在古龙岗中心小学读六年级，家庭人口7人，之父钟东生在家里做零工，之母刘来才在家中务农，带孩子，之姐钟志艳，在兴国三中九年级12班读书，之弟钟志轩在古龙岗中心小学读三年级，之姐钟志娟在将军中学读高一，之妹钟志欣还在吃奶粉，家中五个孩子，四个读书的，一个幼儿，靠钟东生一个人赚钱养家，家庭生活十分困难。</t>
  </si>
  <si>
    <t>曾美林</t>
  </si>
  <si>
    <t>福建晋江市晋兴职业中专学校</t>
  </si>
  <si>
    <t>其父亲曾庆银，二级视力残疾，在福建务工，收入较低；其母亲邹国香，在外带小孩，无收入，其奶奶廖凤香，年老体弱，无收入；其姐曾明星在福建务工，收入较低；其弟弟曾奕琛学龄前儿童；家庭收入单一，导致家庭生活困难。</t>
  </si>
  <si>
    <t>胡艳红</t>
  </si>
  <si>
    <t>兴国县列宁中学</t>
  </si>
  <si>
    <t>家中七口人，父亲在江背镇做零工，母亲精神病患者在家休养，无劳动能力，奶奶无自理能力，需人料理，大姐胡艳清，南昌商贸旅游职业学院，大一。二姐胡艳玲，兴国四中，中职一年级。哥哥胡振涛学徒阶段。家庭劳动力少，收入单薄。</t>
  </si>
  <si>
    <t>温宓绮</t>
  </si>
  <si>
    <t>温宓绮爷爷患肺癌治疗无效于去年去世，家中因治病不堪重负。家中还有3个小孩在上学，其奶奶邱菊英患有椎间盘突出症、消化道溃疡等病，其父母不得不在工务补贴家用。</t>
  </si>
  <si>
    <t>廖桂香</t>
  </si>
  <si>
    <t>黄岭小学</t>
  </si>
  <si>
    <t>该户家庭人口4人，父母离异，廖建春在广东做杂工，之子廖为民2012年05月出生，无劳力，在梅窖中学读书，之女廖桂香2014年12月出生，无劳力，在黄岭小学读书，因缺少劳动力，多子女读书，教育压力大造成家庭困难</t>
  </si>
  <si>
    <t>曾罗平</t>
  </si>
  <si>
    <t>兴国思源中学</t>
  </si>
  <si>
    <t>该户家庭人口8人，父亲曾庆法中风，曾林长在广东制衣厂上班，4个小孩子读书，因缺少劳动力，教育造成家庭困难。</t>
  </si>
  <si>
    <t>曾瑾萱</t>
  </si>
  <si>
    <t>梅窖中心小学</t>
  </si>
  <si>
    <t>该户家庭人口7人，曾春霖夫妻在广东制衣厂上班，3个小孩子读书，因缺少劳动力，教育造成家庭困难。</t>
  </si>
  <si>
    <t>曾馨怡</t>
  </si>
  <si>
    <t xml:space="preserve"> 曾馨怡本人听力残疾二级，爷爷奶奶年老体弱，在家照顾曾馨怡两姐弟，父母常年在外打工，收入不高勉强维持他们的生活。</t>
  </si>
  <si>
    <t>曾佳琪</t>
  </si>
  <si>
    <t>梅窖中学</t>
  </si>
  <si>
    <t>初一（7）班</t>
  </si>
  <si>
    <t>曾佳琪，现居兴国县梅窖镇水南村双石组，自幼由爷爷奶奶抚养年仅十三岁，就读于梅窖中学初一（7）班。父亲早年因故入狱，至今仍在服刑期间；母亲也已改嫁多年，与家中断了联系。爷爷患有慢性疾病，需长期依赖药物治疗，加重了家庭的负担。爷爷奶奶仅凭务农的微薄收入，艰难地支撑着整个家庭的日常开销。</t>
  </si>
  <si>
    <t>家中人口众多，劳动力少。爷爷奶奶年纪较大，父母收入低。</t>
  </si>
  <si>
    <t>吴雨婷</t>
  </si>
  <si>
    <t>家中人口众多，劳动力少。爷爷奶奶年纪较大，没有劳动力，弟弟妹妹比较多，父母收入低</t>
  </si>
  <si>
    <t>刘莉玲</t>
  </si>
  <si>
    <t>爷爷和爸爸都有慢性病，需要长期吃药。家里人口众多，缺少劳动力。</t>
  </si>
  <si>
    <t>邱锦雯</t>
  </si>
  <si>
    <t>长迳小学</t>
  </si>
  <si>
    <t>父母离异，父亲没有工作，爷爷奶奶年迈没有劳动力，奶奶心脏血管破裂只能静养。邱锦雯听话懂事。</t>
  </si>
  <si>
    <t>杨子涵</t>
  </si>
  <si>
    <t>高兴中心小学二部</t>
  </si>
  <si>
    <t>因家里奶奶身体不好，需常年服药。不能从事体力劳动，还需要人照顾。父亲没有固定工作，在家务农，而且有腰椎间盘突出，不能从事重体力劳动。经济收入微薄，入不敷出。造成家庭经济困难。</t>
  </si>
  <si>
    <t>谢语乔</t>
  </si>
  <si>
    <t>塘石小学</t>
  </si>
  <si>
    <t>爸爸没有一技之长，只能在工地上做事，工资不高，只能勉强维持生活开支。由于种种原因，妈妈属于高龄产妇，生下我，妹妹和弟弟，所以妈妈身体也不好，腰痛，腿痛，经常吃药。</t>
  </si>
  <si>
    <t>胡琳琳</t>
  </si>
  <si>
    <t>中心小学</t>
  </si>
  <si>
    <t>三（1）</t>
  </si>
  <si>
    <t>家里孩子四个孩子在上学，母亲在家照顾孩子没有工作，全靠父亲一人在工地上干活养活，工地工作又不稳定，经常没活干</t>
  </si>
  <si>
    <t>谢晓莉</t>
  </si>
  <si>
    <t>父母年龄较大，没有什么挣钱能力，兄弟又多，读书的也多，家庭收入微薄</t>
  </si>
  <si>
    <t>邱晨</t>
  </si>
  <si>
    <t>家里六口人，父母离异，跟着妈妈在外公家生活。</t>
  </si>
  <si>
    <t>黄佩雯</t>
  </si>
  <si>
    <t>因家里人口8个，爷爷奶奶年老体弱无劳动能力，哥哥在将军中学读高 一，姐姐在长冈中学读初二，弟弟和我在上社小学读三年级，全家所有 开支全靠父母打工的微薄收入维持，导致生活贫困。</t>
  </si>
  <si>
    <t>蔡慧雅</t>
  </si>
  <si>
    <t>五（4）班</t>
  </si>
  <si>
    <t>母亲一人做小工养育四个均在读书的孩子，孩子父亲常年不在家，不养育孩子也不管孩子。家中也没房产，现在母亲一人带着孩子在长冈中学旁边租房住。</t>
  </si>
  <si>
    <t>刘美伶</t>
  </si>
  <si>
    <t>高二9班</t>
  </si>
  <si>
    <t>谢丽群户是我村低保户，家庭人口3人，其配偶2023年患重病去世，谢丽群本人在县城制衣厂务工，女儿刘美玲在兴国四中上高一，儿子在兴国平川上高三，两个小孩的日常生活和学习开销费用都落在了母亲一人身上，母亲收入较低，导致家庭较困难。</t>
  </si>
  <si>
    <t>邱美玲</t>
  </si>
  <si>
    <t>高兴中心学校一部</t>
  </si>
  <si>
    <t>其户为脱贫户，家庭人口6人，父母在本地务工，大姐邹彬冰就读高中，二姐邹佳佳及三姐邱芸美就读初中，教育支出较大，造成生活困难</t>
  </si>
  <si>
    <t>邱小育</t>
  </si>
  <si>
    <t>邱小育幼时丧父，今年5月又再丧母，为事实孤儿，家中只剩一个哥哥在外务工，由于母亲治病花费大额医疗费，哥哥至今仍在还债，家庭条件十分困难</t>
  </si>
  <si>
    <t>李萍</t>
  </si>
  <si>
    <t>家庭人口5人，脱贫户，外祖母李秀子在家务农，母亲黄小莲一人赚钱养家，父亲李国飞在2023年12月9日在赣州市赣南医学院第一附属医院查出：左额胚胎发育不良神经神经上皮肿瘤癫痫.甲状腺功能亢进症 、脑梗死等疾病，现在在家修养身体，姐姐在兴莲初中读书，弟弟在下埠读幼儿园，家庭经济收入低。</t>
  </si>
  <si>
    <t>丁平</t>
  </si>
  <si>
    <t>庭人口5人，脱贫户，父亲丁邦明于2022年12月份在广东省梅州市出车祸意外身亡，母亲于2016年去世了，爷爷今年81岁在家照顾丁平三姐弟，丁平本人在兴莲初中读九年级，二姐在家，弟弟在下埠小学读二年级，大姐刚毕业出来务工实习工资特别低，收入少，生活开销大，造成生活困难。</t>
  </si>
  <si>
    <t>闵欣芳</t>
  </si>
  <si>
    <t>枫边乡山下小学</t>
  </si>
  <si>
    <t>闵东贵做临工，收入不稳定，龚梅香患有宫颈癌，无劳力，需要长期用药，家庭收入较低，支出较大，家庭生活困难。</t>
  </si>
  <si>
    <t>阙小晴</t>
  </si>
  <si>
    <t>七（7）班</t>
  </si>
  <si>
    <t>阙来善与现在的配偶是重组家庭，需要抚养5个小孩就读，只有阙来善一人做事，收入较低，支出较大，家庭生活困难。</t>
  </si>
  <si>
    <t>王岚</t>
  </si>
  <si>
    <t>枫边中学</t>
  </si>
  <si>
    <t>九（4）班</t>
  </si>
  <si>
    <t>家庭人口多：祖父在家务农干农活时脚摔伤，需要长期治疗，无劳力，祖母在家务农，父母亲在外务工，两妹妹，还在读书。支出较大，生活困难。</t>
  </si>
  <si>
    <t>胡志强</t>
  </si>
  <si>
    <t>江西现代职业技术学院</t>
  </si>
  <si>
    <t>2024班级：大数据与会计5班</t>
  </si>
  <si>
    <t>由于家庭人口多，爸妈照顾年老体弱病多的爷爷奶奶只能在家务农，哥哥借钱就读大学已毕业，刚刚参加工作，家里现在欠外债60000元，妹妹就读高中二年级，现在家里经济收入低，生产生活困难，</t>
  </si>
  <si>
    <t>赖钰婷</t>
  </si>
  <si>
    <t>赖钰婷属脱贫户，家庭人口9人，爷爷奶奶年老体弱多病，家有姐弟上学，妈妈照顾家庭，父亲赖家金在建筑工地务工为主要劳动力，家庭生活困难。</t>
  </si>
  <si>
    <t>钟莉群</t>
  </si>
  <si>
    <t>肖南小学</t>
  </si>
  <si>
    <t>家庭人口4人，父母离异，两个在校生，哥哥钟志成刚初中毕业，全家收入来源主要靠父亲在外务工，钟莉群本人肢体残疾三级，家庭教育负担重，家中缺少劳动力，导致生活困难。</t>
  </si>
  <si>
    <t>谢晓美</t>
  </si>
  <si>
    <t xml:space="preserve"> 兴国四中</t>
  </si>
  <si>
    <t>高一（6）班</t>
  </si>
  <si>
    <t>父母于2018年离婚，三个小孩与母亲钟九华共同生活在樟木乡螺形村庙下祖，父亲已再婚，目前生活在于都县，因家庭经济状况不好无法支付姐弟三人的生活费，现由母亲钟九华单独抚养，目前钟九华在本地打零工，工资2000元/月，无法承受三个孩子的学习费用。</t>
  </si>
  <si>
    <t>刘琪</t>
  </si>
  <si>
    <t>兴国县南坑中心小学</t>
  </si>
  <si>
    <t>刘琪就读兴国县南坑中心小学六二班，成绩优异。家庭收入来源单一，靠外出打工，工资不多，家里人口众多，家里历代都是农民，所以经济基础差，母亲游水秀的慢性肾病需长期冶疗，爷爷奶奶年纪大。</t>
  </si>
  <si>
    <t>张丽艳</t>
  </si>
  <si>
    <t>张丽艳就读兴国县南坑中心小学三（1）班，成绩优异。四个小孩均在上学，其中两人已上高中开销很大，家庭收入来源单一，且父亲年龄近60岁，母亲在家带小孩，身体也不太好。</t>
  </si>
  <si>
    <t>周利红</t>
  </si>
  <si>
    <t>南坑中学</t>
  </si>
  <si>
    <t>八二班</t>
  </si>
  <si>
    <t>家中人口多，该生有四姐弟，劳动力少，只有父亲一人在外务工。</t>
  </si>
  <si>
    <t>吴桢</t>
  </si>
  <si>
    <t>九一班</t>
  </si>
  <si>
    <t>家中人口多，缺少劳动力，家中老人身体不好，只有父亲一人在外务工，母亲在家照顾老人小孩。</t>
  </si>
  <si>
    <t>刘媛</t>
  </si>
  <si>
    <t>南昌航空大学科技学院</t>
  </si>
  <si>
    <t>大学一年级</t>
  </si>
  <si>
    <t>来自偏远农村，父亲因意外去世，母亲患有心脏疾病，哥哥即将成家，爷爷年老体弱。</t>
  </si>
  <si>
    <t>刘妍</t>
  </si>
  <si>
    <t>王欣悦</t>
  </si>
  <si>
    <t>七（5）班</t>
  </si>
  <si>
    <t>父母离异，父亲一个人务工挣钱，爷爷患有尘肺慢性疾病，常年需药物维持治疗，奶奶务工，收入微薄。</t>
  </si>
  <si>
    <t>杨子轩</t>
  </si>
  <si>
    <t>小孩病患且医疗费用高，而收入微薄。</t>
  </si>
  <si>
    <t>何丽雯</t>
  </si>
  <si>
    <t>母亲已故，父亲长期服牢役，没有办法抚养子女，从小到大，仅靠政府救济以及伯父一家的帮助，奶奶年老无法工作，家里无收入来源。一直以来都非常感谢社会各界对我们一家人的关心。我将好好学习争取做一个对社会有用的人，谢谢！</t>
  </si>
  <si>
    <t>吴英</t>
  </si>
  <si>
    <t>父母年岁已高，父亲今年65岁，身体出现了问题，因常年劳累，腰间盘突出严重。腿脚关节炎下雨天也经常疼痛。母亲今年57岁，因加班熬夜，眼睛越来越看不清，视力模糊，外出打工，工资收入低。哥哥是一名二本院校的大三学生，学费贵，物价比较高，生活费高。并且家中还欠了很多外债，尚未还清。姐姐现已出嫁，生了两个孩子，自身家里负担重，无力帮助我。</t>
  </si>
  <si>
    <t>蓝子优</t>
  </si>
  <si>
    <t>八（21）</t>
  </si>
  <si>
    <t>家庭成员多，父母收入低</t>
  </si>
  <si>
    <t>曾怡睿</t>
  </si>
  <si>
    <t>八（25）</t>
  </si>
  <si>
    <t>父亲生病，靠母亲一人维持家庭生活，生活困难。</t>
  </si>
  <si>
    <t>雷菁菁</t>
  </si>
  <si>
    <t>畲族</t>
  </si>
  <si>
    <t>九（27）</t>
  </si>
  <si>
    <t>1、本人系单亲家庭子女，如今的家庭生活非常艰辛，哥哥也刚步入社会，工资也只能勉强养活自己，全家都要依靠母亲一人工作来支持，家庭收入低；2、家里人口多，劳动力少，没有固定收入来源</t>
  </si>
  <si>
    <t>欧阳舒晨</t>
  </si>
  <si>
    <t>八（20）</t>
  </si>
  <si>
    <t>我家七口人，爷爷奶奶在老家养老，奶奶高血压慢性肾炎，常年用药维持，爸爸一个人上班，妈妈在县城带三个小孩上学</t>
  </si>
  <si>
    <t>杨欣</t>
  </si>
  <si>
    <t xml:space="preserve">1.脱贫户  。 
2.事实无人抚养。尚在娘胎时父亲车祸死亡。出生三个月后被母亲遗弃，爷爷奶奶年老多病，缺乏劳动力。
</t>
  </si>
  <si>
    <t>刘思怡</t>
  </si>
  <si>
    <t>爸爸去世，妈妈改嫁，和爷爷奶奶一起生活，爷爷奶奶年老体迈，没有收入，奶妈靠做衣服挣钱，自己还有一个家要养。</t>
  </si>
  <si>
    <t>付可馨</t>
  </si>
  <si>
    <t>九（6）</t>
  </si>
  <si>
    <r>
      <rPr>
        <sz val="12"/>
        <color rgb="FF000000"/>
        <rFont val="仿宋"/>
        <charset val="134"/>
      </rPr>
      <t>1.</t>
    </r>
    <r>
      <rPr>
        <sz val="12"/>
        <color indexed="8"/>
        <rFont val="宋体"/>
        <charset val="134"/>
      </rPr>
      <t> </t>
    </r>
    <r>
      <rPr>
        <sz val="12"/>
        <color indexed="8"/>
        <rFont val="仿宋"/>
        <charset val="134"/>
      </rPr>
      <t xml:space="preserve"> </t>
    </r>
    <r>
      <rPr>
        <sz val="12"/>
        <color rgb="FF000000"/>
        <rFont val="仿宋"/>
        <charset val="134"/>
      </rPr>
      <t>家里人口多，劳动力少，爷爷、奶奶已70多岁，自己和弟弟要上学，父亲在家有病，靠母亲一人打工挣钱，家庭收入低，被列为村里低保户。父亲得鼻咽癌，在家养病，2022年12月又不慎摔倒多处骨折。至今在家休养。</t>
    </r>
  </si>
  <si>
    <t>备注：请以Excel表格报送。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</si>
</sst>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0"/>
      <name val="宋体"/>
      <charset val="134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34"/>
  <sheetViews>
    <sheetView tabSelected="1" topLeftCell="A513" workbookViewId="0">
      <selection activeCell="A1" sqref="$A1:$XFD1"/>
    </sheetView>
  </sheetViews>
  <sheetFormatPr defaultColWidth="9" defaultRowHeight="12"/>
  <cols>
    <col min="1" max="1" width="6.25" style="1" customWidth="1"/>
    <col min="2" max="2" width="8" style="1" customWidth="1"/>
    <col min="3" max="3" width="6.5" style="1" customWidth="1"/>
    <col min="4" max="4" width="5.875" style="1" customWidth="1"/>
    <col min="5" max="7" width="6.625" style="1" customWidth="1"/>
    <col min="8" max="9" width="9" style="1"/>
    <col min="10" max="10" width="20.75" style="1" customWidth="1"/>
    <col min="11" max="11" width="7.375" style="1" customWidth="1"/>
    <col min="12" max="16384" width="9" style="1"/>
  </cols>
  <sheetData>
    <row r="2" ht="22.5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/>
      <c r="G3" s="4"/>
      <c r="H3" s="4" t="s">
        <v>6</v>
      </c>
      <c r="I3" s="4" t="s">
        <v>7</v>
      </c>
      <c r="J3" s="4" t="s">
        <v>8</v>
      </c>
      <c r="K3" s="3" t="s">
        <v>9</v>
      </c>
    </row>
    <row r="4" ht="84" spans="1:11">
      <c r="A4" s="3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13"/>
    </row>
    <row r="5" ht="84" spans="1:11">
      <c r="A5" s="3">
        <v>2</v>
      </c>
      <c r="B5" s="3" t="s">
        <v>19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20</v>
      </c>
      <c r="I5" s="3" t="s">
        <v>21</v>
      </c>
      <c r="J5" s="3" t="s">
        <v>22</v>
      </c>
      <c r="K5" s="13"/>
    </row>
    <row r="6" ht="72" spans="1:11">
      <c r="A6" s="3">
        <v>3</v>
      </c>
      <c r="B6" s="3" t="s">
        <v>23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24</v>
      </c>
      <c r="I6" s="3" t="s">
        <v>25</v>
      </c>
      <c r="J6" s="3" t="s">
        <v>26</v>
      </c>
      <c r="K6" s="13"/>
    </row>
    <row r="7" ht="72" spans="1:11">
      <c r="A7" s="3">
        <v>4</v>
      </c>
      <c r="B7" s="3" t="s">
        <v>27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28</v>
      </c>
      <c r="I7" s="3" t="s">
        <v>29</v>
      </c>
      <c r="J7" s="3" t="s">
        <v>30</v>
      </c>
      <c r="K7" s="13"/>
    </row>
    <row r="8" ht="108" spans="1:11">
      <c r="A8" s="3">
        <v>5</v>
      </c>
      <c r="B8" s="3" t="s">
        <v>31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32</v>
      </c>
      <c r="I8" s="3" t="s">
        <v>33</v>
      </c>
      <c r="J8" s="3" t="s">
        <v>34</v>
      </c>
      <c r="K8" s="13"/>
    </row>
    <row r="9" ht="72" spans="1:11">
      <c r="A9" s="3">
        <v>6</v>
      </c>
      <c r="B9" s="3" t="s">
        <v>35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36</v>
      </c>
      <c r="I9" s="3" t="s">
        <v>37</v>
      </c>
      <c r="J9" s="3" t="s">
        <v>38</v>
      </c>
      <c r="K9" s="14"/>
    </row>
    <row r="10" ht="84" spans="1:11">
      <c r="A10" s="3">
        <v>7</v>
      </c>
      <c r="B10" s="5" t="s">
        <v>39</v>
      </c>
      <c r="C10" s="3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40</v>
      </c>
      <c r="I10" s="3" t="s">
        <v>41</v>
      </c>
      <c r="J10" s="3" t="s">
        <v>42</v>
      </c>
      <c r="K10" s="14"/>
    </row>
    <row r="11" ht="84" spans="1:11">
      <c r="A11" s="3">
        <v>8</v>
      </c>
      <c r="B11" s="5" t="s">
        <v>43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  <c r="H11" s="3" t="s">
        <v>44</v>
      </c>
      <c r="I11" s="3" t="s">
        <v>45</v>
      </c>
      <c r="J11" s="3" t="s">
        <v>46</v>
      </c>
      <c r="K11" s="14"/>
    </row>
    <row r="12" ht="96" spans="1:11">
      <c r="A12" s="3">
        <v>9</v>
      </c>
      <c r="B12" s="3" t="s">
        <v>47</v>
      </c>
      <c r="C12" s="3" t="s">
        <v>11</v>
      </c>
      <c r="D12" s="3" t="s">
        <v>12</v>
      </c>
      <c r="E12" s="3" t="s">
        <v>13</v>
      </c>
      <c r="F12" s="3" t="s">
        <v>14</v>
      </c>
      <c r="G12" s="3" t="s">
        <v>15</v>
      </c>
      <c r="H12" s="3" t="s">
        <v>48</v>
      </c>
      <c r="I12" s="3" t="s">
        <v>49</v>
      </c>
      <c r="J12" s="5" t="s">
        <v>50</v>
      </c>
      <c r="K12" s="14"/>
    </row>
    <row r="13" ht="84" spans="1:11">
      <c r="A13" s="3">
        <v>10</v>
      </c>
      <c r="B13" s="5" t="s">
        <v>51</v>
      </c>
      <c r="C13" s="3" t="s">
        <v>11</v>
      </c>
      <c r="D13" s="3" t="s">
        <v>12</v>
      </c>
      <c r="E13" s="3" t="s">
        <v>13</v>
      </c>
      <c r="F13" s="3" t="s">
        <v>14</v>
      </c>
      <c r="G13" s="3" t="s">
        <v>15</v>
      </c>
      <c r="H13" s="5" t="s">
        <v>52</v>
      </c>
      <c r="I13" s="3" t="s">
        <v>53</v>
      </c>
      <c r="J13" s="5" t="s">
        <v>54</v>
      </c>
      <c r="K13" s="14"/>
    </row>
    <row r="14" ht="60" spans="1:11">
      <c r="A14" s="3">
        <v>11</v>
      </c>
      <c r="B14" s="3" t="s">
        <v>55</v>
      </c>
      <c r="C14" s="3" t="s">
        <v>11</v>
      </c>
      <c r="D14" s="3" t="s">
        <v>12</v>
      </c>
      <c r="E14" s="3" t="s">
        <v>13</v>
      </c>
      <c r="F14" s="3" t="s">
        <v>14</v>
      </c>
      <c r="G14" s="3" t="s">
        <v>15</v>
      </c>
      <c r="H14" s="3" t="s">
        <v>56</v>
      </c>
      <c r="I14" s="3" t="s">
        <v>57</v>
      </c>
      <c r="J14" s="3" t="s">
        <v>58</v>
      </c>
      <c r="K14" s="13"/>
    </row>
    <row r="15" ht="132" spans="1:11">
      <c r="A15" s="3">
        <v>12</v>
      </c>
      <c r="B15" s="3" t="s">
        <v>59</v>
      </c>
      <c r="C15" s="3" t="s">
        <v>11</v>
      </c>
      <c r="D15" s="3" t="s">
        <v>12</v>
      </c>
      <c r="E15" s="3" t="s">
        <v>13</v>
      </c>
      <c r="F15" s="3" t="s">
        <v>14</v>
      </c>
      <c r="G15" s="3" t="s">
        <v>15</v>
      </c>
      <c r="H15" s="3" t="s">
        <v>56</v>
      </c>
      <c r="I15" s="3" t="s">
        <v>60</v>
      </c>
      <c r="J15" s="3" t="s">
        <v>61</v>
      </c>
      <c r="K15" s="13"/>
    </row>
    <row r="16" ht="96" spans="1:11">
      <c r="A16" s="3">
        <v>13</v>
      </c>
      <c r="B16" s="3" t="s">
        <v>62</v>
      </c>
      <c r="C16" s="3" t="s">
        <v>11</v>
      </c>
      <c r="D16" s="3" t="s">
        <v>12</v>
      </c>
      <c r="E16" s="3" t="s">
        <v>13</v>
      </c>
      <c r="F16" s="3" t="s">
        <v>14</v>
      </c>
      <c r="G16" s="3" t="s">
        <v>15</v>
      </c>
      <c r="H16" s="3" t="s">
        <v>63</v>
      </c>
      <c r="I16" s="3" t="s">
        <v>64</v>
      </c>
      <c r="J16" s="3" t="s">
        <v>65</v>
      </c>
      <c r="K16" s="13"/>
    </row>
    <row r="17" ht="96" spans="1:11">
      <c r="A17" s="3">
        <v>14</v>
      </c>
      <c r="B17" s="3" t="s">
        <v>66</v>
      </c>
      <c r="C17" s="3" t="s">
        <v>11</v>
      </c>
      <c r="D17" s="5" t="s">
        <v>12</v>
      </c>
      <c r="E17" s="3" t="s">
        <v>13</v>
      </c>
      <c r="F17" s="3" t="s">
        <v>14</v>
      </c>
      <c r="G17" s="3" t="s">
        <v>15</v>
      </c>
      <c r="H17" s="3" t="s">
        <v>67</v>
      </c>
      <c r="I17" s="3" t="s">
        <v>68</v>
      </c>
      <c r="J17" s="3" t="s">
        <v>69</v>
      </c>
      <c r="K17" s="14"/>
    </row>
    <row r="18" ht="72" spans="1:11">
      <c r="A18" s="3">
        <v>15</v>
      </c>
      <c r="B18" s="3" t="s">
        <v>70</v>
      </c>
      <c r="C18" s="3" t="s">
        <v>11</v>
      </c>
      <c r="D18" s="3" t="s">
        <v>12</v>
      </c>
      <c r="E18" s="3" t="s">
        <v>13</v>
      </c>
      <c r="F18" s="3" t="s">
        <v>14</v>
      </c>
      <c r="G18" s="3" t="s">
        <v>15</v>
      </c>
      <c r="H18" s="3" t="s">
        <v>71</v>
      </c>
      <c r="I18" s="3" t="s">
        <v>72</v>
      </c>
      <c r="J18" s="3" t="s">
        <v>73</v>
      </c>
      <c r="K18" s="14"/>
    </row>
    <row r="19" ht="84" spans="1:11">
      <c r="A19" s="3">
        <v>16</v>
      </c>
      <c r="B19" s="5" t="s">
        <v>74</v>
      </c>
      <c r="C19" s="3" t="s">
        <v>11</v>
      </c>
      <c r="D19" s="3" t="s">
        <v>12</v>
      </c>
      <c r="E19" s="3" t="s">
        <v>13</v>
      </c>
      <c r="F19" s="3" t="s">
        <v>14</v>
      </c>
      <c r="G19" s="3" t="s">
        <v>15</v>
      </c>
      <c r="H19" s="5" t="s">
        <v>75</v>
      </c>
      <c r="I19" s="5" t="s">
        <v>45</v>
      </c>
      <c r="J19" s="5" t="s">
        <v>76</v>
      </c>
      <c r="K19" s="14"/>
    </row>
    <row r="20" ht="96" spans="1:11">
      <c r="A20" s="3">
        <v>17</v>
      </c>
      <c r="B20" s="6" t="s">
        <v>77</v>
      </c>
      <c r="C20" s="5" t="s">
        <v>11</v>
      </c>
      <c r="D20" s="5" t="s">
        <v>12</v>
      </c>
      <c r="E20" s="5" t="s">
        <v>13</v>
      </c>
      <c r="F20" s="5" t="s">
        <v>14</v>
      </c>
      <c r="G20" s="5" t="s">
        <v>15</v>
      </c>
      <c r="H20" s="5" t="s">
        <v>75</v>
      </c>
      <c r="I20" s="5" t="s">
        <v>78</v>
      </c>
      <c r="J20" s="5" t="s">
        <v>79</v>
      </c>
      <c r="K20" s="14"/>
    </row>
    <row r="21" ht="84" spans="1:11">
      <c r="A21" s="3">
        <v>18</v>
      </c>
      <c r="B21" s="7" t="s">
        <v>80</v>
      </c>
      <c r="C21" s="7" t="s">
        <v>11</v>
      </c>
      <c r="D21" s="7" t="s">
        <v>12</v>
      </c>
      <c r="E21" s="7" t="s">
        <v>13</v>
      </c>
      <c r="F21" s="7" t="s">
        <v>14</v>
      </c>
      <c r="G21" s="7" t="s">
        <v>15</v>
      </c>
      <c r="H21" s="7" t="s">
        <v>81</v>
      </c>
      <c r="I21" s="7" t="s">
        <v>82</v>
      </c>
      <c r="J21" s="7" t="s">
        <v>83</v>
      </c>
      <c r="K21" s="15"/>
    </row>
    <row r="22" ht="36" spans="1:11">
      <c r="A22" s="3">
        <v>19</v>
      </c>
      <c r="B22" s="7" t="s">
        <v>84</v>
      </c>
      <c r="C22" s="7" t="s">
        <v>11</v>
      </c>
      <c r="D22" s="7" t="s">
        <v>12</v>
      </c>
      <c r="E22" s="7" t="s">
        <v>13</v>
      </c>
      <c r="F22" s="7" t="s">
        <v>14</v>
      </c>
      <c r="G22" s="7" t="s">
        <v>15</v>
      </c>
      <c r="H22" s="7" t="s">
        <v>85</v>
      </c>
      <c r="I22" s="7" t="s">
        <v>86</v>
      </c>
      <c r="J22" s="7" t="s">
        <v>87</v>
      </c>
      <c r="K22" s="15"/>
    </row>
    <row r="23" ht="72" spans="1:11">
      <c r="A23" s="3">
        <v>20</v>
      </c>
      <c r="B23" s="7" t="s">
        <v>88</v>
      </c>
      <c r="C23" s="7" t="s">
        <v>11</v>
      </c>
      <c r="D23" s="7" t="s">
        <v>12</v>
      </c>
      <c r="E23" s="7" t="s">
        <v>13</v>
      </c>
      <c r="F23" s="7" t="s">
        <v>14</v>
      </c>
      <c r="G23" s="7" t="s">
        <v>15</v>
      </c>
      <c r="H23" s="7" t="s">
        <v>89</v>
      </c>
      <c r="I23" s="7" t="s">
        <v>90</v>
      </c>
      <c r="J23" s="7" t="s">
        <v>91</v>
      </c>
      <c r="K23" s="15"/>
    </row>
    <row r="24" ht="60" spans="1:11">
      <c r="A24" s="3">
        <v>21</v>
      </c>
      <c r="B24" s="7" t="s">
        <v>92</v>
      </c>
      <c r="C24" s="7" t="s">
        <v>11</v>
      </c>
      <c r="D24" s="7" t="s">
        <v>12</v>
      </c>
      <c r="E24" s="7" t="s">
        <v>13</v>
      </c>
      <c r="F24" s="7" t="s">
        <v>14</v>
      </c>
      <c r="G24" s="7" t="s">
        <v>15</v>
      </c>
      <c r="H24" s="7" t="s">
        <v>93</v>
      </c>
      <c r="I24" s="7" t="s">
        <v>94</v>
      </c>
      <c r="J24" s="7" t="s">
        <v>95</v>
      </c>
      <c r="K24" s="15"/>
    </row>
    <row r="25" ht="24" spans="1:11">
      <c r="A25" s="3">
        <v>22</v>
      </c>
      <c r="B25" s="3" t="s">
        <v>96</v>
      </c>
      <c r="C25" s="3" t="s">
        <v>97</v>
      </c>
      <c r="D25" s="3" t="s">
        <v>12</v>
      </c>
      <c r="E25" s="3" t="s">
        <v>13</v>
      </c>
      <c r="F25" s="3" t="s">
        <v>14</v>
      </c>
      <c r="G25" s="3" t="s">
        <v>15</v>
      </c>
      <c r="H25" s="3" t="s">
        <v>98</v>
      </c>
      <c r="I25" s="3" t="s">
        <v>99</v>
      </c>
      <c r="J25" s="5" t="s">
        <v>100</v>
      </c>
      <c r="K25" s="14"/>
    </row>
    <row r="26" ht="36" spans="1:11">
      <c r="A26" s="3">
        <v>23</v>
      </c>
      <c r="B26" s="3" t="s">
        <v>101</v>
      </c>
      <c r="C26" s="3" t="s">
        <v>97</v>
      </c>
      <c r="D26" s="3" t="s">
        <v>12</v>
      </c>
      <c r="E26" s="3" t="s">
        <v>13</v>
      </c>
      <c r="F26" s="3" t="s">
        <v>14</v>
      </c>
      <c r="G26" s="3" t="s">
        <v>15</v>
      </c>
      <c r="H26" s="3" t="s">
        <v>98</v>
      </c>
      <c r="I26" s="3" t="s">
        <v>99</v>
      </c>
      <c r="J26" s="5" t="s">
        <v>102</v>
      </c>
      <c r="K26" s="14"/>
    </row>
    <row r="27" ht="204" spans="1:11">
      <c r="A27" s="3">
        <v>24</v>
      </c>
      <c r="B27" s="3" t="s">
        <v>103</v>
      </c>
      <c r="C27" s="3" t="s">
        <v>11</v>
      </c>
      <c r="D27" s="3" t="s">
        <v>12</v>
      </c>
      <c r="E27" s="3" t="s">
        <v>13</v>
      </c>
      <c r="F27" s="3" t="s">
        <v>14</v>
      </c>
      <c r="G27" s="3" t="s">
        <v>15</v>
      </c>
      <c r="H27" s="3" t="s">
        <v>98</v>
      </c>
      <c r="I27" s="3" t="s">
        <v>104</v>
      </c>
      <c r="J27" s="5" t="s">
        <v>105</v>
      </c>
      <c r="K27" s="13"/>
    </row>
    <row r="28" ht="60" spans="1:11">
      <c r="A28" s="3">
        <v>25</v>
      </c>
      <c r="B28" s="3" t="s">
        <v>106</v>
      </c>
      <c r="C28" s="3" t="s">
        <v>11</v>
      </c>
      <c r="D28" s="3" t="s">
        <v>12</v>
      </c>
      <c r="E28" s="3" t="s">
        <v>13</v>
      </c>
      <c r="F28" s="3" t="s">
        <v>14</v>
      </c>
      <c r="G28" s="3" t="s">
        <v>15</v>
      </c>
      <c r="H28" s="3" t="s">
        <v>107</v>
      </c>
      <c r="I28" s="3" t="s">
        <v>108</v>
      </c>
      <c r="J28" s="3" t="s">
        <v>109</v>
      </c>
      <c r="K28" s="13"/>
    </row>
    <row r="29" ht="144" spans="1:11">
      <c r="A29" s="3">
        <v>26</v>
      </c>
      <c r="B29" s="3" t="s">
        <v>110</v>
      </c>
      <c r="C29" s="3" t="s">
        <v>97</v>
      </c>
      <c r="D29" s="5" t="s">
        <v>12</v>
      </c>
      <c r="E29" s="3" t="s">
        <v>111</v>
      </c>
      <c r="F29" s="3" t="s">
        <v>112</v>
      </c>
      <c r="G29" s="3" t="s">
        <v>113</v>
      </c>
      <c r="H29" s="3" t="s">
        <v>40</v>
      </c>
      <c r="I29" s="3" t="s">
        <v>114</v>
      </c>
      <c r="J29" s="3" t="s">
        <v>115</v>
      </c>
      <c r="K29" s="13"/>
    </row>
    <row r="30" ht="96" spans="1:11">
      <c r="A30" s="3">
        <v>27</v>
      </c>
      <c r="B30" s="3" t="s">
        <v>116</v>
      </c>
      <c r="C30" s="3" t="s">
        <v>97</v>
      </c>
      <c r="D30" s="3" t="s">
        <v>12</v>
      </c>
      <c r="E30" s="3" t="s">
        <v>111</v>
      </c>
      <c r="F30" s="3" t="s">
        <v>112</v>
      </c>
      <c r="G30" s="3" t="s">
        <v>113</v>
      </c>
      <c r="H30" s="3" t="s">
        <v>117</v>
      </c>
      <c r="I30" s="3" t="s">
        <v>118</v>
      </c>
      <c r="J30" s="3" t="s">
        <v>119</v>
      </c>
      <c r="K30" s="13"/>
    </row>
    <row r="31" ht="84" spans="1:11">
      <c r="A31" s="3">
        <v>28</v>
      </c>
      <c r="B31" s="3" t="s">
        <v>10</v>
      </c>
      <c r="C31" s="3" t="s">
        <v>11</v>
      </c>
      <c r="D31" s="3" t="s">
        <v>12</v>
      </c>
      <c r="E31" s="3" t="s">
        <v>13</v>
      </c>
      <c r="F31" s="3" t="s">
        <v>14</v>
      </c>
      <c r="G31" s="3" t="s">
        <v>15</v>
      </c>
      <c r="H31" s="3" t="s">
        <v>120</v>
      </c>
      <c r="I31" s="3" t="s">
        <v>121</v>
      </c>
      <c r="J31" s="3" t="s">
        <v>122</v>
      </c>
      <c r="K31" s="13"/>
    </row>
    <row r="32" ht="84" spans="1:11">
      <c r="A32" s="3">
        <v>29</v>
      </c>
      <c r="B32" s="3" t="s">
        <v>123</v>
      </c>
      <c r="C32" s="3" t="s">
        <v>11</v>
      </c>
      <c r="D32" s="3" t="s">
        <v>12</v>
      </c>
      <c r="E32" s="3" t="s">
        <v>13</v>
      </c>
      <c r="F32" s="3" t="s">
        <v>14</v>
      </c>
      <c r="G32" s="3" t="s">
        <v>15</v>
      </c>
      <c r="H32" s="3" t="s">
        <v>124</v>
      </c>
      <c r="I32" s="3" t="s">
        <v>125</v>
      </c>
      <c r="J32" s="3" t="s">
        <v>126</v>
      </c>
      <c r="K32" s="13"/>
    </row>
    <row r="33" ht="120" spans="1:11">
      <c r="A33" s="3">
        <v>30</v>
      </c>
      <c r="B33" s="3" t="s">
        <v>127</v>
      </c>
      <c r="C33" s="3" t="s">
        <v>11</v>
      </c>
      <c r="D33" s="3" t="s">
        <v>12</v>
      </c>
      <c r="E33" s="3" t="s">
        <v>13</v>
      </c>
      <c r="F33" s="3" t="s">
        <v>14</v>
      </c>
      <c r="G33" s="3" t="s">
        <v>15</v>
      </c>
      <c r="H33" s="3" t="s">
        <v>128</v>
      </c>
      <c r="I33" s="3" t="s">
        <v>129</v>
      </c>
      <c r="J33" s="3" t="s">
        <v>130</v>
      </c>
      <c r="K33" s="13"/>
    </row>
    <row r="34" ht="120" spans="1:11">
      <c r="A34" s="3">
        <v>31</v>
      </c>
      <c r="B34" s="3" t="s">
        <v>131</v>
      </c>
      <c r="C34" s="3" t="s">
        <v>11</v>
      </c>
      <c r="D34" s="3" t="s">
        <v>12</v>
      </c>
      <c r="E34" s="3" t="s">
        <v>13</v>
      </c>
      <c r="F34" s="3" t="s">
        <v>14</v>
      </c>
      <c r="G34" s="3" t="s">
        <v>15</v>
      </c>
      <c r="H34" s="3" t="s">
        <v>132</v>
      </c>
      <c r="I34" s="3" t="s">
        <v>133</v>
      </c>
      <c r="J34" s="3" t="s">
        <v>134</v>
      </c>
      <c r="K34" s="13"/>
    </row>
    <row r="35" ht="84" spans="1:11">
      <c r="A35" s="3">
        <v>32</v>
      </c>
      <c r="B35" s="3" t="s">
        <v>135</v>
      </c>
      <c r="C35" s="3" t="s">
        <v>11</v>
      </c>
      <c r="D35" s="3" t="s">
        <v>12</v>
      </c>
      <c r="E35" s="3" t="s">
        <v>13</v>
      </c>
      <c r="F35" s="3" t="s">
        <v>14</v>
      </c>
      <c r="G35" s="3" t="s">
        <v>15</v>
      </c>
      <c r="H35" s="3" t="s">
        <v>136</v>
      </c>
      <c r="I35" s="3" t="s">
        <v>137</v>
      </c>
      <c r="J35" s="3" t="s">
        <v>138</v>
      </c>
      <c r="K35" s="14"/>
    </row>
    <row r="36" ht="72" spans="1:11">
      <c r="A36" s="3">
        <v>33</v>
      </c>
      <c r="B36" s="3" t="s">
        <v>139</v>
      </c>
      <c r="C36" s="3" t="s">
        <v>11</v>
      </c>
      <c r="D36" s="3" t="s">
        <v>12</v>
      </c>
      <c r="E36" s="3" t="s">
        <v>13</v>
      </c>
      <c r="F36" s="3" t="s">
        <v>14</v>
      </c>
      <c r="G36" s="3" t="s">
        <v>15</v>
      </c>
      <c r="H36" s="3" t="s">
        <v>140</v>
      </c>
      <c r="I36" s="3" t="s">
        <v>118</v>
      </c>
      <c r="J36" s="3" t="s">
        <v>141</v>
      </c>
      <c r="K36" s="14"/>
    </row>
    <row r="37" ht="84" spans="1:11">
      <c r="A37" s="3">
        <v>34</v>
      </c>
      <c r="B37" s="3" t="s">
        <v>142</v>
      </c>
      <c r="C37" s="3" t="s">
        <v>11</v>
      </c>
      <c r="D37" s="3" t="s">
        <v>12</v>
      </c>
      <c r="E37" s="3" t="s">
        <v>13</v>
      </c>
      <c r="F37" s="3" t="s">
        <v>14</v>
      </c>
      <c r="G37" s="3" t="s">
        <v>15</v>
      </c>
      <c r="H37" s="3" t="s">
        <v>143</v>
      </c>
      <c r="I37" s="3" t="s">
        <v>144</v>
      </c>
      <c r="J37" s="3" t="s">
        <v>145</v>
      </c>
      <c r="K37" s="14"/>
    </row>
    <row r="38" ht="120" spans="1:11">
      <c r="A38" s="3">
        <v>35</v>
      </c>
      <c r="B38" s="7" t="s">
        <v>146</v>
      </c>
      <c r="C38" s="7" t="s">
        <v>11</v>
      </c>
      <c r="D38" s="7" t="s">
        <v>12</v>
      </c>
      <c r="E38" s="3" t="s">
        <v>13</v>
      </c>
      <c r="F38" s="3" t="s">
        <v>14</v>
      </c>
      <c r="G38" s="3" t="s">
        <v>15</v>
      </c>
      <c r="H38" s="3" t="s">
        <v>147</v>
      </c>
      <c r="I38" s="3" t="s">
        <v>148</v>
      </c>
      <c r="J38" s="3" t="s">
        <v>149</v>
      </c>
      <c r="K38" s="14"/>
    </row>
    <row r="39" ht="72" spans="1:11">
      <c r="A39" s="3">
        <v>36</v>
      </c>
      <c r="B39" s="3" t="s">
        <v>150</v>
      </c>
      <c r="C39" s="3" t="s">
        <v>11</v>
      </c>
      <c r="D39" s="3" t="s">
        <v>12</v>
      </c>
      <c r="E39" s="3" t="s">
        <v>13</v>
      </c>
      <c r="F39" s="3" t="s">
        <v>14</v>
      </c>
      <c r="G39" s="3" t="s">
        <v>15</v>
      </c>
      <c r="H39" s="3" t="s">
        <v>151</v>
      </c>
      <c r="I39" s="3" t="s">
        <v>152</v>
      </c>
      <c r="J39" s="3" t="s">
        <v>153</v>
      </c>
      <c r="K39" s="14"/>
    </row>
    <row r="40" ht="108" spans="1:11">
      <c r="A40" s="3">
        <v>37</v>
      </c>
      <c r="B40" s="8" t="s">
        <v>154</v>
      </c>
      <c r="C40" s="8" t="s">
        <v>11</v>
      </c>
      <c r="D40" s="8" t="s">
        <v>11</v>
      </c>
      <c r="E40" s="8" t="s">
        <v>13</v>
      </c>
      <c r="F40" s="8" t="s">
        <v>14</v>
      </c>
      <c r="G40" s="8" t="s">
        <v>15</v>
      </c>
      <c r="H40" s="8" t="s">
        <v>155</v>
      </c>
      <c r="I40" s="8" t="s">
        <v>156</v>
      </c>
      <c r="J40" s="10" t="s">
        <v>157</v>
      </c>
      <c r="K40" s="16"/>
    </row>
    <row r="41" ht="72" spans="1:11">
      <c r="A41" s="3">
        <v>38</v>
      </c>
      <c r="B41" s="3" t="s">
        <v>158</v>
      </c>
      <c r="C41" s="3" t="s">
        <v>11</v>
      </c>
      <c r="D41" s="3" t="s">
        <v>12</v>
      </c>
      <c r="E41" s="3" t="s">
        <v>13</v>
      </c>
      <c r="F41" s="3" t="s">
        <v>14</v>
      </c>
      <c r="G41" s="3" t="s">
        <v>15</v>
      </c>
      <c r="H41" s="3" t="s">
        <v>159</v>
      </c>
      <c r="I41" s="3" t="s">
        <v>160</v>
      </c>
      <c r="J41" s="1" t="s">
        <v>161</v>
      </c>
      <c r="K41" s="3"/>
    </row>
    <row r="42" ht="96" spans="1:11">
      <c r="A42" s="3">
        <v>39</v>
      </c>
      <c r="B42" s="6" t="s">
        <v>162</v>
      </c>
      <c r="C42" s="6" t="s">
        <v>11</v>
      </c>
      <c r="D42" s="6" t="s">
        <v>12</v>
      </c>
      <c r="E42" s="6" t="s">
        <v>13</v>
      </c>
      <c r="F42" s="6" t="s">
        <v>14</v>
      </c>
      <c r="G42" s="6" t="s">
        <v>15</v>
      </c>
      <c r="H42" s="6" t="s">
        <v>163</v>
      </c>
      <c r="I42" s="6" t="s">
        <v>164</v>
      </c>
      <c r="J42" s="6" t="s">
        <v>165</v>
      </c>
      <c r="K42" s="3"/>
    </row>
    <row r="43" ht="72" spans="1:11">
      <c r="A43" s="3">
        <v>40</v>
      </c>
      <c r="B43" s="6" t="s">
        <v>166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163</v>
      </c>
      <c r="I43" s="6" t="s">
        <v>167</v>
      </c>
      <c r="J43" s="6" t="s">
        <v>168</v>
      </c>
      <c r="K43" s="3"/>
    </row>
    <row r="44" ht="84" spans="1:11">
      <c r="A44" s="3">
        <v>41</v>
      </c>
      <c r="B44" s="6" t="s">
        <v>169</v>
      </c>
      <c r="C44" s="6" t="s">
        <v>11</v>
      </c>
      <c r="D44" s="6" t="s">
        <v>12</v>
      </c>
      <c r="E44" s="6" t="s">
        <v>13</v>
      </c>
      <c r="F44" s="6" t="s">
        <v>14</v>
      </c>
      <c r="G44" s="6" t="s">
        <v>15</v>
      </c>
      <c r="H44" s="6" t="s">
        <v>170</v>
      </c>
      <c r="I44" s="6" t="s">
        <v>171</v>
      </c>
      <c r="J44" s="6" t="s">
        <v>172</v>
      </c>
      <c r="K44" s="3"/>
    </row>
    <row r="45" ht="60" spans="1:11">
      <c r="A45" s="3">
        <v>42</v>
      </c>
      <c r="B45" s="6" t="s">
        <v>173</v>
      </c>
      <c r="C45" s="6" t="s">
        <v>11</v>
      </c>
      <c r="D45" s="6" t="s">
        <v>12</v>
      </c>
      <c r="E45" s="6" t="s">
        <v>13</v>
      </c>
      <c r="F45" s="6" t="s">
        <v>14</v>
      </c>
      <c r="G45" s="6" t="s">
        <v>15</v>
      </c>
      <c r="H45" s="6" t="s">
        <v>163</v>
      </c>
      <c r="I45" s="6" t="s">
        <v>174</v>
      </c>
      <c r="J45" s="6" t="s">
        <v>175</v>
      </c>
      <c r="K45" s="3"/>
    </row>
    <row r="46" ht="60" spans="1:11">
      <c r="A46" s="3">
        <v>43</v>
      </c>
      <c r="B46" s="6" t="s">
        <v>176</v>
      </c>
      <c r="C46" s="6" t="s">
        <v>11</v>
      </c>
      <c r="D46" s="6" t="s">
        <v>12</v>
      </c>
      <c r="E46" s="6" t="s">
        <v>13</v>
      </c>
      <c r="F46" s="6" t="s">
        <v>14</v>
      </c>
      <c r="G46" s="6" t="s">
        <v>15</v>
      </c>
      <c r="H46" s="6" t="s">
        <v>163</v>
      </c>
      <c r="I46" s="6" t="s">
        <v>177</v>
      </c>
      <c r="J46" s="6" t="s">
        <v>178</v>
      </c>
      <c r="K46" s="3"/>
    </row>
    <row r="47" ht="84" spans="1:11">
      <c r="A47" s="3">
        <v>44</v>
      </c>
      <c r="B47" s="3" t="s">
        <v>179</v>
      </c>
      <c r="C47" s="3" t="s">
        <v>11</v>
      </c>
      <c r="D47" s="3" t="s">
        <v>12</v>
      </c>
      <c r="E47" s="3" t="s">
        <v>13</v>
      </c>
      <c r="F47" s="3" t="s">
        <v>14</v>
      </c>
      <c r="G47" s="3" t="s">
        <v>15</v>
      </c>
      <c r="H47" s="3" t="s">
        <v>180</v>
      </c>
      <c r="I47" s="3" t="s">
        <v>118</v>
      </c>
      <c r="J47" s="5" t="s">
        <v>181</v>
      </c>
      <c r="K47" s="3"/>
    </row>
    <row r="48" ht="84" spans="1:11">
      <c r="A48" s="3">
        <v>45</v>
      </c>
      <c r="B48" s="3" t="s">
        <v>182</v>
      </c>
      <c r="C48" s="3" t="s">
        <v>11</v>
      </c>
      <c r="D48" s="3" t="s">
        <v>12</v>
      </c>
      <c r="E48" s="3" t="s">
        <v>13</v>
      </c>
      <c r="F48" s="3" t="s">
        <v>14</v>
      </c>
      <c r="G48" s="3" t="s">
        <v>15</v>
      </c>
      <c r="H48" s="3" t="s">
        <v>183</v>
      </c>
      <c r="I48" s="3" t="s">
        <v>184</v>
      </c>
      <c r="J48" s="10" t="s">
        <v>185</v>
      </c>
      <c r="K48" s="3"/>
    </row>
    <row r="49" ht="96" spans="1:11">
      <c r="A49" s="3">
        <v>46</v>
      </c>
      <c r="B49" s="9" t="s">
        <v>186</v>
      </c>
      <c r="C49" s="9" t="s">
        <v>97</v>
      </c>
      <c r="D49" s="9" t="s">
        <v>12</v>
      </c>
      <c r="E49" s="3" t="s">
        <v>13</v>
      </c>
      <c r="F49" s="3" t="s">
        <v>14</v>
      </c>
      <c r="G49" s="3" t="s">
        <v>15</v>
      </c>
      <c r="H49" s="3" t="s">
        <v>187</v>
      </c>
      <c r="I49" s="3" t="s">
        <v>188</v>
      </c>
      <c r="J49" s="5" t="s">
        <v>189</v>
      </c>
      <c r="K49" s="3"/>
    </row>
    <row r="50" ht="132" spans="1:11">
      <c r="A50" s="3">
        <v>47</v>
      </c>
      <c r="B50" s="5" t="s">
        <v>190</v>
      </c>
      <c r="C50" s="9" t="s">
        <v>97</v>
      </c>
      <c r="D50" s="9" t="s">
        <v>12</v>
      </c>
      <c r="E50" s="3" t="s">
        <v>13</v>
      </c>
      <c r="F50" s="3" t="s">
        <v>14</v>
      </c>
      <c r="G50" s="3" t="s">
        <v>15</v>
      </c>
      <c r="H50" s="3" t="s">
        <v>163</v>
      </c>
      <c r="I50" s="3" t="s">
        <v>191</v>
      </c>
      <c r="J50" s="5" t="s">
        <v>192</v>
      </c>
      <c r="K50" s="3"/>
    </row>
    <row r="51" ht="132" spans="1:11">
      <c r="A51" s="3">
        <v>48</v>
      </c>
      <c r="B51" s="3" t="s">
        <v>193</v>
      </c>
      <c r="C51" s="9" t="s">
        <v>97</v>
      </c>
      <c r="D51" s="9" t="s">
        <v>12</v>
      </c>
      <c r="E51" s="3" t="s">
        <v>13</v>
      </c>
      <c r="F51" s="3" t="s">
        <v>14</v>
      </c>
      <c r="G51" s="3" t="s">
        <v>15</v>
      </c>
      <c r="H51" s="3" t="s">
        <v>187</v>
      </c>
      <c r="I51" s="3" t="s">
        <v>194</v>
      </c>
      <c r="J51" s="5" t="s">
        <v>195</v>
      </c>
      <c r="K51" s="3"/>
    </row>
    <row r="52" ht="132" spans="1:11">
      <c r="A52" s="3">
        <v>49</v>
      </c>
      <c r="B52" s="5" t="s">
        <v>196</v>
      </c>
      <c r="C52" s="9" t="s">
        <v>97</v>
      </c>
      <c r="D52" s="9" t="s">
        <v>12</v>
      </c>
      <c r="E52" s="3" t="s">
        <v>13</v>
      </c>
      <c r="F52" s="3" t="s">
        <v>14</v>
      </c>
      <c r="G52" s="3" t="s">
        <v>15</v>
      </c>
      <c r="H52" s="3" t="s">
        <v>187</v>
      </c>
      <c r="I52" s="3" t="s">
        <v>188</v>
      </c>
      <c r="J52" s="5" t="s">
        <v>197</v>
      </c>
      <c r="K52" s="3"/>
    </row>
    <row r="53" ht="132" spans="1:11">
      <c r="A53" s="3">
        <v>50</v>
      </c>
      <c r="B53" s="10" t="s">
        <v>198</v>
      </c>
      <c r="C53" s="11" t="s">
        <v>97</v>
      </c>
      <c r="D53" s="11" t="s">
        <v>12</v>
      </c>
      <c r="E53" s="8" t="s">
        <v>13</v>
      </c>
      <c r="F53" s="8" t="s">
        <v>14</v>
      </c>
      <c r="G53" s="8" t="s">
        <v>15</v>
      </c>
      <c r="H53" s="8" t="s">
        <v>163</v>
      </c>
      <c r="I53" s="8" t="s">
        <v>199</v>
      </c>
      <c r="J53" s="10" t="s">
        <v>200</v>
      </c>
      <c r="K53" s="3"/>
    </row>
    <row r="54" ht="108" spans="1:11">
      <c r="A54" s="3">
        <v>51</v>
      </c>
      <c r="B54" s="3" t="s">
        <v>201</v>
      </c>
      <c r="C54" s="3" t="s">
        <v>11</v>
      </c>
      <c r="D54" s="3" t="s">
        <v>97</v>
      </c>
      <c r="E54" s="3" t="s">
        <v>13</v>
      </c>
      <c r="F54" s="3" t="s">
        <v>14</v>
      </c>
      <c r="G54" s="3" t="s">
        <v>15</v>
      </c>
      <c r="H54" s="3" t="s">
        <v>159</v>
      </c>
      <c r="I54" s="3" t="s">
        <v>202</v>
      </c>
      <c r="J54" s="3" t="s">
        <v>203</v>
      </c>
      <c r="K54" s="3"/>
    </row>
    <row r="55" ht="144" spans="1:11">
      <c r="A55" s="3">
        <v>52</v>
      </c>
      <c r="B55" s="12" t="s">
        <v>204</v>
      </c>
      <c r="C55" s="9" t="s">
        <v>97</v>
      </c>
      <c r="D55" s="9" t="s">
        <v>12</v>
      </c>
      <c r="E55" s="3" t="s">
        <v>13</v>
      </c>
      <c r="F55" s="3" t="s">
        <v>14</v>
      </c>
      <c r="G55" s="3" t="s">
        <v>15</v>
      </c>
      <c r="H55" s="3" t="s">
        <v>205</v>
      </c>
      <c r="I55" s="3" t="s">
        <v>206</v>
      </c>
      <c r="J55" s="1" t="s">
        <v>207</v>
      </c>
      <c r="K55" s="3"/>
    </row>
    <row r="56" ht="108" spans="1:11">
      <c r="A56" s="3">
        <v>53</v>
      </c>
      <c r="B56" s="5" t="s">
        <v>208</v>
      </c>
      <c r="C56" s="9" t="s">
        <v>97</v>
      </c>
      <c r="D56" s="9" t="s">
        <v>12</v>
      </c>
      <c r="E56" s="3" t="s">
        <v>13</v>
      </c>
      <c r="F56" s="3" t="s">
        <v>14</v>
      </c>
      <c r="G56" s="3" t="s">
        <v>15</v>
      </c>
      <c r="H56" s="3" t="s">
        <v>209</v>
      </c>
      <c r="I56" s="3" t="s">
        <v>210</v>
      </c>
      <c r="J56" s="5" t="s">
        <v>211</v>
      </c>
      <c r="K56" s="3"/>
    </row>
    <row r="57" ht="168" spans="1:11">
      <c r="A57" s="3">
        <v>54</v>
      </c>
      <c r="B57" s="3" t="s">
        <v>212</v>
      </c>
      <c r="C57" s="3" t="s">
        <v>97</v>
      </c>
      <c r="D57" s="3" t="s">
        <v>12</v>
      </c>
      <c r="E57" s="3" t="s">
        <v>13</v>
      </c>
      <c r="F57" s="3" t="s">
        <v>14</v>
      </c>
      <c r="G57" s="3" t="s">
        <v>15</v>
      </c>
      <c r="H57" s="3" t="s">
        <v>36</v>
      </c>
      <c r="I57" s="3" t="s">
        <v>213</v>
      </c>
      <c r="J57" s="3" t="s">
        <v>214</v>
      </c>
      <c r="K57" s="3"/>
    </row>
    <row r="58" ht="72" spans="1:11">
      <c r="A58" s="3">
        <v>55</v>
      </c>
      <c r="B58" s="3" t="s">
        <v>215</v>
      </c>
      <c r="C58" s="3" t="s">
        <v>97</v>
      </c>
      <c r="D58" s="3" t="s">
        <v>12</v>
      </c>
      <c r="E58" s="3" t="s">
        <v>13</v>
      </c>
      <c r="F58" s="3" t="s">
        <v>14</v>
      </c>
      <c r="G58" s="3" t="s">
        <v>15</v>
      </c>
      <c r="H58" s="3" t="s">
        <v>98</v>
      </c>
      <c r="I58" s="3" t="s">
        <v>216</v>
      </c>
      <c r="J58" s="3" t="s">
        <v>217</v>
      </c>
      <c r="K58" s="3"/>
    </row>
    <row r="59" ht="108" spans="1:11">
      <c r="A59" s="3">
        <v>56</v>
      </c>
      <c r="B59" s="3" t="s">
        <v>218</v>
      </c>
      <c r="C59" s="3" t="s">
        <v>97</v>
      </c>
      <c r="D59" s="3" t="s">
        <v>12</v>
      </c>
      <c r="E59" s="3" t="s">
        <v>13</v>
      </c>
      <c r="F59" s="3" t="s">
        <v>14</v>
      </c>
      <c r="G59" s="3" t="s">
        <v>15</v>
      </c>
      <c r="H59" s="3" t="s">
        <v>219</v>
      </c>
      <c r="I59" s="3" t="s">
        <v>118</v>
      </c>
      <c r="J59" s="3" t="s">
        <v>220</v>
      </c>
      <c r="K59" s="3"/>
    </row>
    <row r="60" ht="120" spans="1:11">
      <c r="A60" s="3">
        <v>57</v>
      </c>
      <c r="B60" s="3" t="s">
        <v>221</v>
      </c>
      <c r="C60" s="3" t="s">
        <v>11</v>
      </c>
      <c r="D60" s="3" t="s">
        <v>12</v>
      </c>
      <c r="E60" s="3" t="s">
        <v>13</v>
      </c>
      <c r="F60" s="3" t="s">
        <v>14</v>
      </c>
      <c r="G60" s="3" t="s">
        <v>15</v>
      </c>
      <c r="H60" s="5" t="s">
        <v>222</v>
      </c>
      <c r="I60" s="5" t="s">
        <v>223</v>
      </c>
      <c r="J60" s="5" t="s">
        <v>224</v>
      </c>
      <c r="K60" s="3"/>
    </row>
    <row r="61" ht="36" spans="1:11">
      <c r="A61" s="3">
        <v>58</v>
      </c>
      <c r="B61" s="3" t="s">
        <v>225</v>
      </c>
      <c r="C61" s="3" t="s">
        <v>11</v>
      </c>
      <c r="D61" s="3" t="s">
        <v>12</v>
      </c>
      <c r="E61" s="3" t="s">
        <v>13</v>
      </c>
      <c r="F61" s="3" t="s">
        <v>14</v>
      </c>
      <c r="G61" s="3" t="s">
        <v>15</v>
      </c>
      <c r="H61" s="5" t="s">
        <v>226</v>
      </c>
      <c r="I61" s="5" t="s">
        <v>227</v>
      </c>
      <c r="J61" s="5" t="s">
        <v>228</v>
      </c>
      <c r="K61" s="3"/>
    </row>
    <row r="62" ht="72" spans="1:11">
      <c r="A62" s="3">
        <v>59</v>
      </c>
      <c r="B62" s="3" t="s">
        <v>229</v>
      </c>
      <c r="C62" s="3" t="s">
        <v>11</v>
      </c>
      <c r="D62" s="3" t="s">
        <v>12</v>
      </c>
      <c r="E62" s="3" t="s">
        <v>13</v>
      </c>
      <c r="F62" s="3" t="s">
        <v>14</v>
      </c>
      <c r="G62" s="3" t="s">
        <v>15</v>
      </c>
      <c r="H62" s="5" t="s">
        <v>226</v>
      </c>
      <c r="I62" s="5" t="s">
        <v>230</v>
      </c>
      <c r="J62" s="5" t="s">
        <v>231</v>
      </c>
      <c r="K62" s="3"/>
    </row>
    <row r="63" ht="36" spans="1:11">
      <c r="A63" s="3">
        <v>60</v>
      </c>
      <c r="B63" s="3" t="s">
        <v>232</v>
      </c>
      <c r="C63" s="3" t="s">
        <v>11</v>
      </c>
      <c r="D63" s="3" t="s">
        <v>12</v>
      </c>
      <c r="E63" s="3" t="s">
        <v>13</v>
      </c>
      <c r="F63" s="3" t="s">
        <v>14</v>
      </c>
      <c r="G63" s="3" t="s">
        <v>15</v>
      </c>
      <c r="H63" s="5" t="s">
        <v>233</v>
      </c>
      <c r="I63" s="5" t="s">
        <v>234</v>
      </c>
      <c r="J63" s="5" t="s">
        <v>235</v>
      </c>
      <c r="K63" s="3"/>
    </row>
    <row r="64" ht="84" spans="1:11">
      <c r="A64" s="3">
        <v>61</v>
      </c>
      <c r="B64" s="6" t="s">
        <v>236</v>
      </c>
      <c r="C64" s="6" t="s">
        <v>11</v>
      </c>
      <c r="D64" s="6" t="s">
        <v>12</v>
      </c>
      <c r="E64" s="6" t="s">
        <v>13</v>
      </c>
      <c r="F64" s="6" t="s">
        <v>14</v>
      </c>
      <c r="G64" s="6" t="s">
        <v>15</v>
      </c>
      <c r="H64" s="6" t="s">
        <v>237</v>
      </c>
      <c r="I64" s="6" t="s">
        <v>108</v>
      </c>
      <c r="J64" s="6" t="s">
        <v>238</v>
      </c>
      <c r="K64" s="3"/>
    </row>
    <row r="65" ht="60" spans="1:11">
      <c r="A65" s="3">
        <v>62</v>
      </c>
      <c r="B65" s="6" t="s">
        <v>239</v>
      </c>
      <c r="C65" s="6" t="s">
        <v>11</v>
      </c>
      <c r="D65" s="6" t="s">
        <v>12</v>
      </c>
      <c r="E65" s="6" t="s">
        <v>13</v>
      </c>
      <c r="F65" s="6" t="s">
        <v>14</v>
      </c>
      <c r="G65" s="6" t="s">
        <v>15</v>
      </c>
      <c r="H65" s="6" t="s">
        <v>237</v>
      </c>
      <c r="I65" s="6" t="s">
        <v>240</v>
      </c>
      <c r="J65" s="6" t="s">
        <v>241</v>
      </c>
      <c r="K65" s="3"/>
    </row>
    <row r="66" ht="60" spans="1:11">
      <c r="A66" s="3">
        <v>63</v>
      </c>
      <c r="B66" s="6" t="s">
        <v>242</v>
      </c>
      <c r="C66" s="6" t="s">
        <v>11</v>
      </c>
      <c r="D66" s="6" t="s">
        <v>12</v>
      </c>
      <c r="E66" s="6" t="s">
        <v>13</v>
      </c>
      <c r="F66" s="6" t="s">
        <v>14</v>
      </c>
      <c r="G66" s="6" t="s">
        <v>15</v>
      </c>
      <c r="H66" s="6" t="s">
        <v>237</v>
      </c>
      <c r="I66" s="6" t="s">
        <v>243</v>
      </c>
      <c r="J66" s="6" t="s">
        <v>244</v>
      </c>
      <c r="K66" s="3"/>
    </row>
    <row r="67" ht="60" spans="1:11">
      <c r="A67" s="3">
        <v>64</v>
      </c>
      <c r="B67" s="3" t="s">
        <v>245</v>
      </c>
      <c r="C67" s="3" t="s">
        <v>11</v>
      </c>
      <c r="D67" s="3" t="s">
        <v>12</v>
      </c>
      <c r="E67" s="3" t="s">
        <v>13</v>
      </c>
      <c r="F67" s="3" t="s">
        <v>14</v>
      </c>
      <c r="G67" s="3" t="s">
        <v>15</v>
      </c>
      <c r="H67" s="3" t="s">
        <v>159</v>
      </c>
      <c r="I67" s="3" t="s">
        <v>246</v>
      </c>
      <c r="J67" s="3" t="s">
        <v>247</v>
      </c>
      <c r="K67" s="3"/>
    </row>
    <row r="68" ht="84" spans="1:11">
      <c r="A68" s="3">
        <v>65</v>
      </c>
      <c r="B68" s="3" t="s">
        <v>248</v>
      </c>
      <c r="C68" s="3" t="s">
        <v>11</v>
      </c>
      <c r="D68" s="3" t="s">
        <v>12</v>
      </c>
      <c r="E68" s="3" t="s">
        <v>13</v>
      </c>
      <c r="F68" s="3" t="s">
        <v>14</v>
      </c>
      <c r="G68" s="3" t="s">
        <v>15</v>
      </c>
      <c r="H68" s="3" t="s">
        <v>159</v>
      </c>
      <c r="I68" s="3" t="s">
        <v>249</v>
      </c>
      <c r="J68" s="3" t="s">
        <v>250</v>
      </c>
      <c r="K68" s="3"/>
    </row>
    <row r="69" ht="60" spans="1:11">
      <c r="A69" s="3">
        <v>66</v>
      </c>
      <c r="B69" s="3" t="s">
        <v>251</v>
      </c>
      <c r="C69" s="3" t="s">
        <v>11</v>
      </c>
      <c r="D69" s="3" t="s">
        <v>12</v>
      </c>
      <c r="E69" s="3" t="s">
        <v>13</v>
      </c>
      <c r="F69" s="3" t="s">
        <v>14</v>
      </c>
      <c r="G69" s="3" t="s">
        <v>15</v>
      </c>
      <c r="H69" s="3" t="s">
        <v>252</v>
      </c>
      <c r="I69" s="3" t="s">
        <v>253</v>
      </c>
      <c r="J69" s="3" t="s">
        <v>254</v>
      </c>
      <c r="K69" s="3"/>
    </row>
    <row r="70" ht="72" spans="1:11">
      <c r="A70" s="3">
        <v>67</v>
      </c>
      <c r="B70" s="3" t="s">
        <v>255</v>
      </c>
      <c r="C70" s="3" t="s">
        <v>11</v>
      </c>
      <c r="D70" s="3" t="s">
        <v>12</v>
      </c>
      <c r="E70" s="3" t="s">
        <v>13</v>
      </c>
      <c r="F70" s="3" t="s">
        <v>14</v>
      </c>
      <c r="G70" s="3" t="s">
        <v>15</v>
      </c>
      <c r="H70" s="3" t="s">
        <v>256</v>
      </c>
      <c r="I70" s="3" t="s">
        <v>257</v>
      </c>
      <c r="J70" s="3" t="s">
        <v>258</v>
      </c>
      <c r="K70" s="3"/>
    </row>
    <row r="71" ht="72" spans="1:11">
      <c r="A71" s="3">
        <v>68</v>
      </c>
      <c r="B71" s="1" t="s">
        <v>259</v>
      </c>
      <c r="C71" s="3" t="s">
        <v>11</v>
      </c>
      <c r="D71" s="3" t="s">
        <v>12</v>
      </c>
      <c r="E71" s="3" t="s">
        <v>13</v>
      </c>
      <c r="F71" s="3" t="s">
        <v>14</v>
      </c>
      <c r="G71" s="3" t="s">
        <v>15</v>
      </c>
      <c r="H71" s="3" t="s">
        <v>98</v>
      </c>
      <c r="I71" s="3" t="s">
        <v>260</v>
      </c>
      <c r="J71" s="3" t="s">
        <v>261</v>
      </c>
      <c r="K71" s="3"/>
    </row>
    <row r="72" ht="132" spans="1:11">
      <c r="A72" s="3">
        <v>69</v>
      </c>
      <c r="B72" s="6" t="s">
        <v>262</v>
      </c>
      <c r="C72" s="6" t="s">
        <v>11</v>
      </c>
      <c r="D72" s="6" t="s">
        <v>12</v>
      </c>
      <c r="E72" s="6" t="s">
        <v>13</v>
      </c>
      <c r="F72" s="6" t="s">
        <v>14</v>
      </c>
      <c r="G72" s="6" t="s">
        <v>15</v>
      </c>
      <c r="H72" s="6" t="s">
        <v>40</v>
      </c>
      <c r="I72" s="6" t="s">
        <v>114</v>
      </c>
      <c r="J72" s="6" t="s">
        <v>263</v>
      </c>
      <c r="K72" s="3"/>
    </row>
    <row r="73" ht="84" spans="1:11">
      <c r="A73" s="3">
        <v>70</v>
      </c>
      <c r="B73" s="6" t="s">
        <v>264</v>
      </c>
      <c r="C73" s="6" t="s">
        <v>11</v>
      </c>
      <c r="D73" s="6" t="s">
        <v>12</v>
      </c>
      <c r="E73" s="6" t="s">
        <v>13</v>
      </c>
      <c r="F73" s="6" t="s">
        <v>14</v>
      </c>
      <c r="G73" s="6" t="s">
        <v>15</v>
      </c>
      <c r="H73" s="6" t="s">
        <v>265</v>
      </c>
      <c r="I73" s="6" t="s">
        <v>171</v>
      </c>
      <c r="J73" s="1" t="s">
        <v>266</v>
      </c>
      <c r="K73" s="3"/>
    </row>
    <row r="74" ht="108" spans="1:11">
      <c r="A74" s="3">
        <v>71</v>
      </c>
      <c r="B74" s="6" t="s">
        <v>267</v>
      </c>
      <c r="C74" s="6" t="s">
        <v>11</v>
      </c>
      <c r="D74" s="6" t="s">
        <v>12</v>
      </c>
      <c r="E74" s="6" t="s">
        <v>13</v>
      </c>
      <c r="F74" s="6" t="s">
        <v>14</v>
      </c>
      <c r="G74" s="6" t="s">
        <v>15</v>
      </c>
      <c r="H74" s="6" t="s">
        <v>265</v>
      </c>
      <c r="I74" s="6" t="s">
        <v>160</v>
      </c>
      <c r="J74" s="6" t="s">
        <v>268</v>
      </c>
      <c r="K74" s="3"/>
    </row>
    <row r="75" ht="96" spans="1:11">
      <c r="A75" s="3">
        <v>72</v>
      </c>
      <c r="B75" s="5" t="s">
        <v>269</v>
      </c>
      <c r="C75" s="5" t="s">
        <v>11</v>
      </c>
      <c r="D75" s="5" t="s">
        <v>12</v>
      </c>
      <c r="E75" s="5" t="s">
        <v>13</v>
      </c>
      <c r="F75" s="5" t="s">
        <v>14</v>
      </c>
      <c r="G75" s="5" t="s">
        <v>15</v>
      </c>
      <c r="H75" s="5" t="s">
        <v>163</v>
      </c>
      <c r="I75" s="5" t="s">
        <v>270</v>
      </c>
      <c r="J75" s="5" t="s">
        <v>271</v>
      </c>
      <c r="K75" s="3"/>
    </row>
    <row r="76" ht="72" spans="1:11">
      <c r="A76" s="3">
        <v>73</v>
      </c>
      <c r="B76" s="5" t="s">
        <v>272</v>
      </c>
      <c r="C76" s="5" t="s">
        <v>11</v>
      </c>
      <c r="D76" s="5" t="s">
        <v>12</v>
      </c>
      <c r="E76" s="5" t="s">
        <v>13</v>
      </c>
      <c r="F76" s="5" t="s">
        <v>14</v>
      </c>
      <c r="G76" s="5" t="s">
        <v>15</v>
      </c>
      <c r="H76" s="1" t="s">
        <v>273</v>
      </c>
      <c r="I76" s="3" t="s">
        <v>274</v>
      </c>
      <c r="J76" s="1" t="s">
        <v>275</v>
      </c>
      <c r="K76" s="3"/>
    </row>
    <row r="77" ht="168" spans="1:11">
      <c r="A77" s="3">
        <v>74</v>
      </c>
      <c r="B77" s="17" t="s">
        <v>276</v>
      </c>
      <c r="C77" s="5" t="s">
        <v>11</v>
      </c>
      <c r="D77" s="5" t="s">
        <v>12</v>
      </c>
      <c r="E77" s="5" t="s">
        <v>13</v>
      </c>
      <c r="F77" s="5" t="s">
        <v>14</v>
      </c>
      <c r="G77" s="5" t="s">
        <v>15</v>
      </c>
      <c r="H77" s="5" t="s">
        <v>40</v>
      </c>
      <c r="I77" s="5" t="s">
        <v>277</v>
      </c>
      <c r="J77" s="5" t="s">
        <v>278</v>
      </c>
      <c r="K77" s="3"/>
    </row>
    <row r="78" ht="120" spans="1:11">
      <c r="A78" s="3">
        <v>75</v>
      </c>
      <c r="B78" s="3" t="s">
        <v>279</v>
      </c>
      <c r="C78" s="3" t="s">
        <v>11</v>
      </c>
      <c r="D78" s="3" t="s">
        <v>12</v>
      </c>
      <c r="E78" s="4" t="s">
        <v>13</v>
      </c>
      <c r="F78" s="4" t="s">
        <v>14</v>
      </c>
      <c r="G78" s="4" t="s">
        <v>15</v>
      </c>
      <c r="H78" s="4" t="s">
        <v>159</v>
      </c>
      <c r="I78" s="4" t="s">
        <v>49</v>
      </c>
      <c r="J78" s="4" t="s">
        <v>280</v>
      </c>
      <c r="K78" s="3"/>
    </row>
    <row r="79" ht="276" spans="1:11">
      <c r="A79" s="3">
        <v>76</v>
      </c>
      <c r="B79" s="3" t="s">
        <v>281</v>
      </c>
      <c r="C79" s="3" t="s">
        <v>11</v>
      </c>
      <c r="D79" s="3" t="s">
        <v>12</v>
      </c>
      <c r="E79" s="4" t="s">
        <v>13</v>
      </c>
      <c r="F79" s="4" t="s">
        <v>14</v>
      </c>
      <c r="G79" s="4" t="s">
        <v>15</v>
      </c>
      <c r="H79" s="4" t="s">
        <v>40</v>
      </c>
      <c r="I79" s="4" t="s">
        <v>282</v>
      </c>
      <c r="J79" s="4" t="s">
        <v>283</v>
      </c>
      <c r="K79" s="3"/>
    </row>
    <row r="80" ht="144" spans="1:11">
      <c r="A80" s="3">
        <v>77</v>
      </c>
      <c r="B80" s="3" t="s">
        <v>284</v>
      </c>
      <c r="C80" s="3" t="s">
        <v>11</v>
      </c>
      <c r="D80" s="3" t="s">
        <v>12</v>
      </c>
      <c r="E80" s="4" t="s">
        <v>13</v>
      </c>
      <c r="F80" s="4" t="s">
        <v>14</v>
      </c>
      <c r="G80" s="4" t="s">
        <v>15</v>
      </c>
      <c r="H80" s="4" t="s">
        <v>285</v>
      </c>
      <c r="I80" s="3" t="s">
        <v>286</v>
      </c>
      <c r="J80" s="3" t="s">
        <v>287</v>
      </c>
      <c r="K80" s="3"/>
    </row>
    <row r="81" ht="156" spans="1:11">
      <c r="A81" s="3">
        <v>78</v>
      </c>
      <c r="B81" s="10" t="s">
        <v>288</v>
      </c>
      <c r="C81" s="8" t="s">
        <v>11</v>
      </c>
      <c r="D81" s="8" t="s">
        <v>12</v>
      </c>
      <c r="E81" s="8" t="s">
        <v>13</v>
      </c>
      <c r="F81" s="8" t="s">
        <v>14</v>
      </c>
      <c r="G81" s="8" t="s">
        <v>15</v>
      </c>
      <c r="H81" s="8" t="s">
        <v>289</v>
      </c>
      <c r="I81" s="8" t="s">
        <v>290</v>
      </c>
      <c r="J81" s="10" t="s">
        <v>291</v>
      </c>
      <c r="K81" s="3"/>
    </row>
    <row r="82" ht="132" spans="1:11">
      <c r="A82" s="3">
        <v>79</v>
      </c>
      <c r="B82" s="17" t="s">
        <v>292</v>
      </c>
      <c r="C82" s="5" t="s">
        <v>11</v>
      </c>
      <c r="D82" s="5" t="s">
        <v>12</v>
      </c>
      <c r="E82" s="5" t="s">
        <v>13</v>
      </c>
      <c r="F82" s="5" t="s">
        <v>14</v>
      </c>
      <c r="G82" s="5" t="s">
        <v>15</v>
      </c>
      <c r="H82" s="5" t="s">
        <v>293</v>
      </c>
      <c r="I82" s="5" t="s">
        <v>294</v>
      </c>
      <c r="J82" s="5" t="s">
        <v>295</v>
      </c>
      <c r="K82" s="3"/>
    </row>
    <row r="83" ht="84" spans="1:11">
      <c r="A83" s="3">
        <v>80</v>
      </c>
      <c r="B83" s="18" t="s">
        <v>296</v>
      </c>
      <c r="C83" s="5" t="s">
        <v>11</v>
      </c>
      <c r="D83" s="5" t="s">
        <v>12</v>
      </c>
      <c r="E83" s="5" t="s">
        <v>13</v>
      </c>
      <c r="F83" s="5" t="s">
        <v>14</v>
      </c>
      <c r="G83" s="5" t="s">
        <v>15</v>
      </c>
      <c r="H83" s="5" t="s">
        <v>293</v>
      </c>
      <c r="I83" s="5" t="s">
        <v>171</v>
      </c>
      <c r="J83" s="5" t="s">
        <v>297</v>
      </c>
      <c r="K83" s="3"/>
    </row>
    <row r="84" ht="120" spans="1:11">
      <c r="A84" s="3">
        <v>81</v>
      </c>
      <c r="B84" s="19" t="s">
        <v>298</v>
      </c>
      <c r="C84" s="10" t="s">
        <v>11</v>
      </c>
      <c r="D84" s="10" t="s">
        <v>12</v>
      </c>
      <c r="E84" s="5" t="s">
        <v>13</v>
      </c>
      <c r="F84" s="5" t="s">
        <v>14</v>
      </c>
      <c r="G84" s="5" t="s">
        <v>15</v>
      </c>
      <c r="H84" s="10" t="s">
        <v>293</v>
      </c>
      <c r="I84" s="10" t="s">
        <v>118</v>
      </c>
      <c r="J84" s="10" t="s">
        <v>299</v>
      </c>
      <c r="K84" s="3"/>
    </row>
    <row r="85" ht="132" spans="1:11">
      <c r="A85" s="3">
        <v>82</v>
      </c>
      <c r="B85" s="3" t="s">
        <v>300</v>
      </c>
      <c r="C85" s="3" t="s">
        <v>11</v>
      </c>
      <c r="D85" s="3" t="s">
        <v>12</v>
      </c>
      <c r="E85" s="3" t="s">
        <v>13</v>
      </c>
      <c r="F85" s="3" t="s">
        <v>14</v>
      </c>
      <c r="G85" s="3" t="s">
        <v>15</v>
      </c>
      <c r="H85" s="3" t="s">
        <v>301</v>
      </c>
      <c r="I85" s="3" t="s">
        <v>213</v>
      </c>
      <c r="J85" s="3" t="s">
        <v>302</v>
      </c>
      <c r="K85" s="3"/>
    </row>
    <row r="86" ht="96" spans="1:11">
      <c r="A86" s="3">
        <v>83</v>
      </c>
      <c r="B86" s="5" t="s">
        <v>303</v>
      </c>
      <c r="C86" s="3" t="s">
        <v>11</v>
      </c>
      <c r="D86" s="3" t="s">
        <v>12</v>
      </c>
      <c r="E86" s="8" t="s">
        <v>13</v>
      </c>
      <c r="F86" s="8" t="s">
        <v>14</v>
      </c>
      <c r="G86" s="8" t="s">
        <v>15</v>
      </c>
      <c r="H86" s="10" t="s">
        <v>304</v>
      </c>
      <c r="I86" s="10" t="s">
        <v>294</v>
      </c>
      <c r="J86" s="8" t="s">
        <v>305</v>
      </c>
      <c r="K86" s="8"/>
    </row>
    <row r="87" ht="96" spans="1:11">
      <c r="A87" s="3">
        <v>84</v>
      </c>
      <c r="B87" s="5" t="s">
        <v>306</v>
      </c>
      <c r="C87" s="3" t="s">
        <v>11</v>
      </c>
      <c r="D87" s="3" t="s">
        <v>12</v>
      </c>
      <c r="E87" s="3" t="s">
        <v>13</v>
      </c>
      <c r="F87" s="3" t="s">
        <v>14</v>
      </c>
      <c r="G87" s="3" t="s">
        <v>15</v>
      </c>
      <c r="H87" s="5" t="s">
        <v>307</v>
      </c>
      <c r="I87" s="5" t="s">
        <v>308</v>
      </c>
      <c r="J87" s="5" t="s">
        <v>309</v>
      </c>
      <c r="K87" s="3"/>
    </row>
    <row r="88" ht="120" spans="1:11">
      <c r="A88" s="3">
        <v>85</v>
      </c>
      <c r="B88" s="3" t="s">
        <v>310</v>
      </c>
      <c r="C88" s="3" t="s">
        <v>11</v>
      </c>
      <c r="D88" s="3" t="s">
        <v>12</v>
      </c>
      <c r="E88" s="3" t="s">
        <v>13</v>
      </c>
      <c r="F88" s="3" t="s">
        <v>14</v>
      </c>
      <c r="G88" s="3" t="s">
        <v>15</v>
      </c>
      <c r="H88" s="5" t="s">
        <v>311</v>
      </c>
      <c r="I88" s="5" t="s">
        <v>312</v>
      </c>
      <c r="J88" s="5" t="s">
        <v>313</v>
      </c>
      <c r="K88" s="3"/>
    </row>
    <row r="89" ht="144" spans="1:11">
      <c r="A89" s="3">
        <v>86</v>
      </c>
      <c r="B89" s="3" t="s">
        <v>314</v>
      </c>
      <c r="C89" s="3" t="s">
        <v>11</v>
      </c>
      <c r="D89" s="3" t="s">
        <v>12</v>
      </c>
      <c r="E89" s="3" t="s">
        <v>13</v>
      </c>
      <c r="F89" s="3" t="s">
        <v>14</v>
      </c>
      <c r="G89" s="3" t="s">
        <v>15</v>
      </c>
      <c r="H89" s="5" t="s">
        <v>315</v>
      </c>
      <c r="I89" s="5" t="s">
        <v>118</v>
      </c>
      <c r="J89" s="5" t="s">
        <v>316</v>
      </c>
      <c r="K89" s="3"/>
    </row>
    <row r="90" ht="96" spans="1:11">
      <c r="A90" s="3">
        <v>87</v>
      </c>
      <c r="B90" s="3" t="s">
        <v>317</v>
      </c>
      <c r="C90" s="3" t="s">
        <v>11</v>
      </c>
      <c r="D90" s="3" t="s">
        <v>12</v>
      </c>
      <c r="E90" s="3" t="s">
        <v>13</v>
      </c>
      <c r="F90" s="3" t="s">
        <v>14</v>
      </c>
      <c r="G90" s="3" t="s">
        <v>15</v>
      </c>
      <c r="H90" s="5" t="s">
        <v>318</v>
      </c>
      <c r="I90" s="5" t="s">
        <v>294</v>
      </c>
      <c r="J90" s="5" t="s">
        <v>319</v>
      </c>
      <c r="K90" s="3"/>
    </row>
    <row r="91" ht="84" spans="1:11">
      <c r="A91" s="3">
        <v>88</v>
      </c>
      <c r="B91" s="3" t="s">
        <v>320</v>
      </c>
      <c r="C91" s="3" t="s">
        <v>11</v>
      </c>
      <c r="D91" s="3" t="s">
        <v>12</v>
      </c>
      <c r="E91" s="3" t="s">
        <v>13</v>
      </c>
      <c r="F91" s="3" t="s">
        <v>14</v>
      </c>
      <c r="G91" s="3" t="s">
        <v>15</v>
      </c>
      <c r="H91" s="5" t="s">
        <v>321</v>
      </c>
      <c r="I91" s="5" t="s">
        <v>294</v>
      </c>
      <c r="J91" s="5" t="s">
        <v>322</v>
      </c>
      <c r="K91" s="3"/>
    </row>
    <row r="92" ht="204" spans="1:11">
      <c r="A92" s="3">
        <v>89</v>
      </c>
      <c r="B92" s="7" t="s">
        <v>323</v>
      </c>
      <c r="C92" s="7" t="s">
        <v>11</v>
      </c>
      <c r="D92" s="7" t="s">
        <v>12</v>
      </c>
      <c r="E92" s="7" t="s">
        <v>13</v>
      </c>
      <c r="F92" s="7" t="s">
        <v>14</v>
      </c>
      <c r="G92" s="7" t="s">
        <v>15</v>
      </c>
      <c r="H92" s="6" t="s">
        <v>324</v>
      </c>
      <c r="I92" s="6" t="s">
        <v>325</v>
      </c>
      <c r="J92" s="6" t="s">
        <v>326</v>
      </c>
      <c r="K92" s="7"/>
    </row>
    <row r="93" ht="192" spans="1:11">
      <c r="A93" s="3">
        <v>90</v>
      </c>
      <c r="B93" s="7" t="s">
        <v>327</v>
      </c>
      <c r="C93" s="7" t="s">
        <v>11</v>
      </c>
      <c r="D93" s="7" t="s">
        <v>12</v>
      </c>
      <c r="E93" s="7" t="s">
        <v>13</v>
      </c>
      <c r="F93" s="7" t="s">
        <v>14</v>
      </c>
      <c r="G93" s="7" t="s">
        <v>15</v>
      </c>
      <c r="H93" s="6" t="s">
        <v>328</v>
      </c>
      <c r="I93" s="6" t="s">
        <v>329</v>
      </c>
      <c r="J93" s="6" t="s">
        <v>330</v>
      </c>
      <c r="K93" s="7"/>
    </row>
    <row r="94" ht="60" spans="1:11">
      <c r="A94" s="3">
        <v>91</v>
      </c>
      <c r="B94" s="3" t="s">
        <v>331</v>
      </c>
      <c r="C94" s="3" t="s">
        <v>11</v>
      </c>
      <c r="D94" s="3" t="s">
        <v>12</v>
      </c>
      <c r="E94" s="3" t="s">
        <v>13</v>
      </c>
      <c r="F94" s="3" t="s">
        <v>14</v>
      </c>
      <c r="G94" s="3" t="s">
        <v>15</v>
      </c>
      <c r="H94" s="5" t="s">
        <v>332</v>
      </c>
      <c r="I94" s="5" t="s">
        <v>333</v>
      </c>
      <c r="J94" s="5" t="s">
        <v>334</v>
      </c>
      <c r="K94" s="3"/>
    </row>
    <row r="95" ht="120" spans="1:11">
      <c r="A95" s="3">
        <v>92</v>
      </c>
      <c r="B95" s="20" t="s">
        <v>335</v>
      </c>
      <c r="C95" s="3" t="s">
        <v>11</v>
      </c>
      <c r="D95" s="3" t="s">
        <v>12</v>
      </c>
      <c r="E95" s="3" t="s">
        <v>13</v>
      </c>
      <c r="F95" s="3" t="s">
        <v>14</v>
      </c>
      <c r="G95" s="3" t="s">
        <v>15</v>
      </c>
      <c r="H95" s="5" t="s">
        <v>336</v>
      </c>
      <c r="I95" s="5" t="s">
        <v>337</v>
      </c>
      <c r="J95" s="5" t="s">
        <v>338</v>
      </c>
      <c r="K95" s="3"/>
    </row>
    <row r="96" ht="84" spans="1:11">
      <c r="A96" s="3">
        <v>93</v>
      </c>
      <c r="B96" s="3" t="s">
        <v>339</v>
      </c>
      <c r="C96" s="3" t="s">
        <v>11</v>
      </c>
      <c r="D96" s="3" t="s">
        <v>12</v>
      </c>
      <c r="E96" s="3" t="s">
        <v>13</v>
      </c>
      <c r="F96" s="3" t="s">
        <v>14</v>
      </c>
      <c r="G96" s="3" t="s">
        <v>15</v>
      </c>
      <c r="H96" s="5" t="s">
        <v>40</v>
      </c>
      <c r="I96" s="5" t="s">
        <v>340</v>
      </c>
      <c r="J96" s="5" t="s">
        <v>341</v>
      </c>
      <c r="K96" s="3"/>
    </row>
    <row r="97" ht="96" spans="1:11">
      <c r="A97" s="3">
        <v>94</v>
      </c>
      <c r="B97" s="5" t="s">
        <v>342</v>
      </c>
      <c r="C97" s="3" t="s">
        <v>97</v>
      </c>
      <c r="D97" s="3" t="s">
        <v>12</v>
      </c>
      <c r="E97" s="3" t="s">
        <v>13</v>
      </c>
      <c r="F97" s="3" t="s">
        <v>14</v>
      </c>
      <c r="G97" s="3" t="s">
        <v>15</v>
      </c>
      <c r="H97" s="5" t="s">
        <v>343</v>
      </c>
      <c r="I97" s="5" t="s">
        <v>344</v>
      </c>
      <c r="J97" s="5" t="s">
        <v>345</v>
      </c>
      <c r="K97" s="3"/>
    </row>
    <row r="98" ht="96" spans="1:11">
      <c r="A98" s="3">
        <v>95</v>
      </c>
      <c r="B98" s="3" t="s">
        <v>346</v>
      </c>
      <c r="C98" s="3" t="s">
        <v>11</v>
      </c>
      <c r="D98" s="3" t="s">
        <v>12</v>
      </c>
      <c r="E98" s="3" t="s">
        <v>13</v>
      </c>
      <c r="F98" s="3" t="s">
        <v>14</v>
      </c>
      <c r="G98" s="3" t="s">
        <v>15</v>
      </c>
      <c r="H98" s="5" t="s">
        <v>347</v>
      </c>
      <c r="I98" s="5" t="s">
        <v>348</v>
      </c>
      <c r="J98" s="5" t="s">
        <v>349</v>
      </c>
      <c r="K98" s="3"/>
    </row>
    <row r="99" ht="108" spans="1:11">
      <c r="A99" s="3">
        <v>96</v>
      </c>
      <c r="B99" s="3" t="s">
        <v>350</v>
      </c>
      <c r="C99" s="3" t="s">
        <v>11</v>
      </c>
      <c r="D99" s="3" t="s">
        <v>12</v>
      </c>
      <c r="E99" s="3" t="s">
        <v>13</v>
      </c>
      <c r="F99" s="3" t="s">
        <v>14</v>
      </c>
      <c r="G99" s="3" t="s">
        <v>15</v>
      </c>
      <c r="H99" s="5" t="s">
        <v>351</v>
      </c>
      <c r="I99" s="5" t="s">
        <v>352</v>
      </c>
      <c r="J99" s="5" t="s">
        <v>353</v>
      </c>
      <c r="K99" s="3"/>
    </row>
    <row r="100" ht="409.5" spans="1:11">
      <c r="A100" s="3">
        <v>97</v>
      </c>
      <c r="B100" s="3" t="s">
        <v>354</v>
      </c>
      <c r="C100" s="3" t="s">
        <v>11</v>
      </c>
      <c r="D100" s="3" t="s">
        <v>12</v>
      </c>
      <c r="E100" s="3" t="s">
        <v>13</v>
      </c>
      <c r="F100" s="3" t="s">
        <v>14</v>
      </c>
      <c r="G100" s="3" t="s">
        <v>15</v>
      </c>
      <c r="H100" s="5" t="s">
        <v>355</v>
      </c>
      <c r="I100" s="5" t="s">
        <v>356</v>
      </c>
      <c r="J100" s="5" t="s">
        <v>357</v>
      </c>
      <c r="K100" s="3"/>
    </row>
    <row r="101" ht="360" spans="1:11">
      <c r="A101" s="3">
        <v>98</v>
      </c>
      <c r="B101" s="3" t="s">
        <v>358</v>
      </c>
      <c r="C101" s="3" t="s">
        <v>11</v>
      </c>
      <c r="D101" s="3" t="s">
        <v>12</v>
      </c>
      <c r="E101" s="3" t="s">
        <v>13</v>
      </c>
      <c r="F101" s="3" t="s">
        <v>14</v>
      </c>
      <c r="G101" s="3" t="s">
        <v>15</v>
      </c>
      <c r="H101" s="5" t="s">
        <v>359</v>
      </c>
      <c r="I101" s="5" t="s">
        <v>294</v>
      </c>
      <c r="J101" s="5" t="s">
        <v>360</v>
      </c>
      <c r="K101" s="3"/>
    </row>
    <row r="102" ht="120" spans="1:11">
      <c r="A102" s="3">
        <v>99</v>
      </c>
      <c r="B102" s="21" t="s">
        <v>361</v>
      </c>
      <c r="C102" s="21" t="s">
        <v>11</v>
      </c>
      <c r="D102" s="21" t="s">
        <v>12</v>
      </c>
      <c r="E102" s="21" t="s">
        <v>13</v>
      </c>
      <c r="F102" s="21" t="s">
        <v>14</v>
      </c>
      <c r="G102" s="21" t="s">
        <v>15</v>
      </c>
      <c r="H102" s="21" t="s">
        <v>362</v>
      </c>
      <c r="I102" s="21" t="s">
        <v>118</v>
      </c>
      <c r="J102" s="21" t="s">
        <v>363</v>
      </c>
      <c r="K102" s="3"/>
    </row>
    <row r="103" ht="72" spans="1:11">
      <c r="A103" s="3">
        <v>100</v>
      </c>
      <c r="B103" s="3" t="s">
        <v>364</v>
      </c>
      <c r="C103" s="3" t="s">
        <v>11</v>
      </c>
      <c r="D103" s="3" t="s">
        <v>12</v>
      </c>
      <c r="E103" s="3" t="s">
        <v>13</v>
      </c>
      <c r="F103" s="3" t="s">
        <v>14</v>
      </c>
      <c r="G103" s="3" t="s">
        <v>15</v>
      </c>
      <c r="H103" s="5" t="s">
        <v>40</v>
      </c>
      <c r="I103" s="5" t="s">
        <v>365</v>
      </c>
      <c r="J103" s="5" t="s">
        <v>366</v>
      </c>
      <c r="K103" s="3"/>
    </row>
    <row r="104" ht="72" spans="1:11">
      <c r="A104" s="3">
        <v>101</v>
      </c>
      <c r="B104" s="3" t="s">
        <v>367</v>
      </c>
      <c r="C104" s="3" t="s">
        <v>11</v>
      </c>
      <c r="D104" s="3" t="s">
        <v>12</v>
      </c>
      <c r="E104" s="3" t="s">
        <v>13</v>
      </c>
      <c r="F104" s="3" t="s">
        <v>14</v>
      </c>
      <c r="G104" s="3" t="s">
        <v>15</v>
      </c>
      <c r="H104" s="5" t="s">
        <v>368</v>
      </c>
      <c r="I104" s="5" t="s">
        <v>160</v>
      </c>
      <c r="J104" s="5" t="s">
        <v>369</v>
      </c>
      <c r="K104" s="3"/>
    </row>
    <row r="105" ht="72" spans="1:11">
      <c r="A105" s="3">
        <v>102</v>
      </c>
      <c r="B105" s="3" t="s">
        <v>370</v>
      </c>
      <c r="C105" s="3" t="s">
        <v>11</v>
      </c>
      <c r="D105" s="3" t="s">
        <v>12</v>
      </c>
      <c r="E105" s="3" t="s">
        <v>13</v>
      </c>
      <c r="F105" s="3" t="s">
        <v>14</v>
      </c>
      <c r="G105" s="3" t="s">
        <v>15</v>
      </c>
      <c r="H105" s="5" t="s">
        <v>371</v>
      </c>
      <c r="I105" s="5" t="s">
        <v>372</v>
      </c>
      <c r="J105" s="5" t="s">
        <v>373</v>
      </c>
      <c r="K105" s="3"/>
    </row>
    <row r="106" ht="84" spans="1:11">
      <c r="A106" s="3">
        <v>103</v>
      </c>
      <c r="B106" s="3" t="s">
        <v>374</v>
      </c>
      <c r="C106" s="3" t="s">
        <v>11</v>
      </c>
      <c r="D106" s="3" t="s">
        <v>12</v>
      </c>
      <c r="E106" s="3" t="s">
        <v>13</v>
      </c>
      <c r="F106" s="3" t="s">
        <v>14</v>
      </c>
      <c r="G106" s="3" t="s">
        <v>15</v>
      </c>
      <c r="H106" s="5" t="s">
        <v>375</v>
      </c>
      <c r="I106" s="5" t="s">
        <v>376</v>
      </c>
      <c r="J106" s="5" t="s">
        <v>377</v>
      </c>
      <c r="K106" s="3"/>
    </row>
    <row r="107" ht="84" spans="1:11">
      <c r="A107" s="3">
        <v>104</v>
      </c>
      <c r="B107" s="3" t="s">
        <v>378</v>
      </c>
      <c r="C107" s="3" t="s">
        <v>11</v>
      </c>
      <c r="D107" s="3" t="s">
        <v>12</v>
      </c>
      <c r="E107" s="3" t="s">
        <v>13</v>
      </c>
      <c r="F107" s="3" t="s">
        <v>14</v>
      </c>
      <c r="G107" s="3" t="s">
        <v>15</v>
      </c>
      <c r="H107" s="5" t="s">
        <v>318</v>
      </c>
      <c r="I107" s="5" t="s">
        <v>379</v>
      </c>
      <c r="J107" s="5" t="s">
        <v>380</v>
      </c>
      <c r="K107" s="3"/>
    </row>
    <row r="108" ht="108" spans="1:11">
      <c r="A108" s="3">
        <v>105</v>
      </c>
      <c r="B108" s="3" t="s">
        <v>381</v>
      </c>
      <c r="C108" s="3" t="s">
        <v>11</v>
      </c>
      <c r="D108" s="3" t="s">
        <v>12</v>
      </c>
      <c r="E108" s="3" t="s">
        <v>13</v>
      </c>
      <c r="F108" s="3" t="s">
        <v>14</v>
      </c>
      <c r="G108" s="3" t="s">
        <v>15</v>
      </c>
      <c r="H108" s="5" t="s">
        <v>318</v>
      </c>
      <c r="I108" s="5" t="s">
        <v>382</v>
      </c>
      <c r="J108" s="5" t="s">
        <v>383</v>
      </c>
      <c r="K108" s="3"/>
    </row>
    <row r="109" ht="60" spans="1:11">
      <c r="A109" s="3">
        <v>106</v>
      </c>
      <c r="B109" s="3" t="s">
        <v>384</v>
      </c>
      <c r="C109" s="3" t="s">
        <v>11</v>
      </c>
      <c r="D109" s="3" t="s">
        <v>12</v>
      </c>
      <c r="E109" s="3" t="s">
        <v>13</v>
      </c>
      <c r="F109" s="3" t="s">
        <v>14</v>
      </c>
      <c r="G109" s="3" t="s">
        <v>15</v>
      </c>
      <c r="H109" s="5" t="s">
        <v>385</v>
      </c>
      <c r="I109" s="5" t="s">
        <v>386</v>
      </c>
      <c r="J109" s="5" t="s">
        <v>387</v>
      </c>
      <c r="K109" s="13"/>
    </row>
    <row r="110" ht="84" spans="1:11">
      <c r="A110" s="3">
        <v>107</v>
      </c>
      <c r="B110" s="3" t="s">
        <v>388</v>
      </c>
      <c r="C110" s="3" t="s">
        <v>11</v>
      </c>
      <c r="D110" s="3" t="s">
        <v>12</v>
      </c>
      <c r="E110" s="3" t="s">
        <v>13</v>
      </c>
      <c r="F110" s="3" t="s">
        <v>14</v>
      </c>
      <c r="G110" s="3" t="s">
        <v>15</v>
      </c>
      <c r="H110" s="5" t="s">
        <v>98</v>
      </c>
      <c r="I110" s="5" t="s">
        <v>213</v>
      </c>
      <c r="J110" s="5" t="s">
        <v>389</v>
      </c>
      <c r="K110" s="13"/>
    </row>
    <row r="111" ht="144" spans="1:11">
      <c r="A111" s="3">
        <v>108</v>
      </c>
      <c r="B111" s="22" t="s">
        <v>390</v>
      </c>
      <c r="C111" s="22" t="s">
        <v>11</v>
      </c>
      <c r="D111" s="22" t="s">
        <v>12</v>
      </c>
      <c r="E111" s="22" t="s">
        <v>13</v>
      </c>
      <c r="F111" s="22" t="s">
        <v>14</v>
      </c>
      <c r="G111" s="22" t="s">
        <v>15</v>
      </c>
      <c r="H111" s="23" t="s">
        <v>391</v>
      </c>
      <c r="I111" s="23" t="s">
        <v>392</v>
      </c>
      <c r="J111" s="23" t="s">
        <v>393</v>
      </c>
      <c r="K111" s="25"/>
    </row>
    <row r="112" ht="132" spans="1:11">
      <c r="A112" s="3">
        <v>109</v>
      </c>
      <c r="B112" s="3" t="s">
        <v>394</v>
      </c>
      <c r="C112" s="3" t="s">
        <v>11</v>
      </c>
      <c r="D112" s="3" t="s">
        <v>12</v>
      </c>
      <c r="E112" s="3" t="s">
        <v>13</v>
      </c>
      <c r="F112" s="3" t="s">
        <v>14</v>
      </c>
      <c r="G112" s="3" t="s">
        <v>15</v>
      </c>
      <c r="H112" s="5" t="s">
        <v>395</v>
      </c>
      <c r="I112" s="5" t="s">
        <v>337</v>
      </c>
      <c r="J112" s="23" t="s">
        <v>396</v>
      </c>
      <c r="K112" s="13"/>
    </row>
    <row r="113" ht="324" spans="1:11">
      <c r="A113" s="3">
        <v>110</v>
      </c>
      <c r="B113" s="3" t="s">
        <v>397</v>
      </c>
      <c r="C113" s="3" t="s">
        <v>11</v>
      </c>
      <c r="D113" s="3" t="s">
        <v>12</v>
      </c>
      <c r="E113" s="3" t="s">
        <v>13</v>
      </c>
      <c r="F113" s="3" t="s">
        <v>14</v>
      </c>
      <c r="G113" s="3" t="s">
        <v>15</v>
      </c>
      <c r="H113" s="5" t="s">
        <v>318</v>
      </c>
      <c r="I113" s="5" t="s">
        <v>160</v>
      </c>
      <c r="J113" s="10" t="s">
        <v>398</v>
      </c>
      <c r="K113" s="13"/>
    </row>
    <row r="114" ht="204" spans="1:11">
      <c r="A114" s="3">
        <v>111</v>
      </c>
      <c r="B114" s="7" t="s">
        <v>399</v>
      </c>
      <c r="C114" s="7" t="s">
        <v>11</v>
      </c>
      <c r="D114" s="7" t="s">
        <v>12</v>
      </c>
      <c r="E114" s="7" t="s">
        <v>13</v>
      </c>
      <c r="F114" s="7" t="s">
        <v>14</v>
      </c>
      <c r="G114" s="7" t="s">
        <v>15</v>
      </c>
      <c r="H114" s="7" t="s">
        <v>400</v>
      </c>
      <c r="I114" s="7" t="s">
        <v>401</v>
      </c>
      <c r="J114" s="7" t="s">
        <v>402</v>
      </c>
      <c r="K114" s="15"/>
    </row>
    <row r="115" ht="168" spans="1:11">
      <c r="A115" s="3">
        <v>112</v>
      </c>
      <c r="B115" s="7" t="s">
        <v>403</v>
      </c>
      <c r="C115" s="7" t="s">
        <v>11</v>
      </c>
      <c r="D115" s="7" t="s">
        <v>12</v>
      </c>
      <c r="E115" s="7" t="s">
        <v>13</v>
      </c>
      <c r="F115" s="7" t="s">
        <v>14</v>
      </c>
      <c r="G115" s="7" t="s">
        <v>15</v>
      </c>
      <c r="H115" s="7" t="s">
        <v>40</v>
      </c>
      <c r="I115" s="7" t="s">
        <v>404</v>
      </c>
      <c r="J115" s="7" t="s">
        <v>405</v>
      </c>
      <c r="K115" s="15"/>
    </row>
    <row r="116" ht="216" spans="1:11">
      <c r="A116" s="3">
        <v>113</v>
      </c>
      <c r="B116" s="7" t="s">
        <v>406</v>
      </c>
      <c r="C116" s="7" t="s">
        <v>11</v>
      </c>
      <c r="D116" s="7" t="s">
        <v>12</v>
      </c>
      <c r="E116" s="7" t="s">
        <v>13</v>
      </c>
      <c r="F116" s="7" t="s">
        <v>14</v>
      </c>
      <c r="G116" s="7" t="s">
        <v>15</v>
      </c>
      <c r="H116" s="7" t="s">
        <v>407</v>
      </c>
      <c r="I116" s="7" t="s">
        <v>408</v>
      </c>
      <c r="J116" s="7" t="s">
        <v>409</v>
      </c>
      <c r="K116" s="15"/>
    </row>
    <row r="117" ht="84" spans="1:11">
      <c r="A117" s="3">
        <v>114</v>
      </c>
      <c r="B117" s="6" t="s">
        <v>410</v>
      </c>
      <c r="C117" s="7" t="s">
        <v>11</v>
      </c>
      <c r="D117" s="7" t="s">
        <v>12</v>
      </c>
      <c r="E117" s="7" t="s">
        <v>13</v>
      </c>
      <c r="F117" s="7" t="s">
        <v>14</v>
      </c>
      <c r="G117" s="7" t="s">
        <v>15</v>
      </c>
      <c r="H117" s="7" t="s">
        <v>411</v>
      </c>
      <c r="I117" s="7" t="s">
        <v>412</v>
      </c>
      <c r="J117" s="6" t="s">
        <v>413</v>
      </c>
      <c r="K117" s="15"/>
    </row>
    <row r="118" ht="84" spans="1:11">
      <c r="A118" s="3">
        <v>115</v>
      </c>
      <c r="B118" s="24" t="s">
        <v>414</v>
      </c>
      <c r="C118" s="7" t="s">
        <v>11</v>
      </c>
      <c r="D118" s="7" t="s">
        <v>12</v>
      </c>
      <c r="E118" s="7" t="s">
        <v>13</v>
      </c>
      <c r="F118" s="7" t="s">
        <v>14</v>
      </c>
      <c r="G118" s="7" t="s">
        <v>15</v>
      </c>
      <c r="H118" s="7" t="s">
        <v>415</v>
      </c>
      <c r="I118" s="7" t="s">
        <v>416</v>
      </c>
      <c r="J118" s="7" t="s">
        <v>417</v>
      </c>
      <c r="K118" s="15"/>
    </row>
    <row r="119" ht="144" spans="1:11">
      <c r="A119" s="3">
        <v>116</v>
      </c>
      <c r="B119" s="7" t="s">
        <v>418</v>
      </c>
      <c r="C119" s="7" t="s">
        <v>11</v>
      </c>
      <c r="D119" s="7" t="s">
        <v>12</v>
      </c>
      <c r="E119" s="7" t="s">
        <v>13</v>
      </c>
      <c r="F119" s="7" t="s">
        <v>14</v>
      </c>
      <c r="G119" s="7" t="s">
        <v>15</v>
      </c>
      <c r="H119" s="7" t="s">
        <v>419</v>
      </c>
      <c r="I119" s="7" t="s">
        <v>420</v>
      </c>
      <c r="J119" s="7" t="s">
        <v>421</v>
      </c>
      <c r="K119" s="15"/>
    </row>
    <row r="120" ht="168" spans="1:11">
      <c r="A120" s="3">
        <v>117</v>
      </c>
      <c r="B120" s="7" t="s">
        <v>422</v>
      </c>
      <c r="C120" s="7" t="s">
        <v>97</v>
      </c>
      <c r="D120" s="7" t="s">
        <v>12</v>
      </c>
      <c r="E120" s="7" t="s">
        <v>13</v>
      </c>
      <c r="F120" s="7" t="s">
        <v>14</v>
      </c>
      <c r="G120" s="7" t="s">
        <v>15</v>
      </c>
      <c r="H120" s="7" t="s">
        <v>423</v>
      </c>
      <c r="I120" s="7" t="s">
        <v>424</v>
      </c>
      <c r="J120" s="7" t="s">
        <v>425</v>
      </c>
      <c r="K120" s="15"/>
    </row>
    <row r="121" ht="96" spans="1:11">
      <c r="A121" s="3">
        <v>118</v>
      </c>
      <c r="B121" s="7" t="s">
        <v>426</v>
      </c>
      <c r="C121" s="7" t="s">
        <v>11</v>
      </c>
      <c r="D121" s="7" t="s">
        <v>12</v>
      </c>
      <c r="E121" s="7" t="s">
        <v>13</v>
      </c>
      <c r="F121" s="7" t="s">
        <v>14</v>
      </c>
      <c r="G121" s="7" t="s">
        <v>15</v>
      </c>
      <c r="H121" s="7" t="s">
        <v>427</v>
      </c>
      <c r="I121" s="7" t="s">
        <v>356</v>
      </c>
      <c r="J121" s="7" t="s">
        <v>428</v>
      </c>
      <c r="K121" s="15"/>
    </row>
    <row r="122" ht="144" spans="1:11">
      <c r="A122" s="3">
        <v>119</v>
      </c>
      <c r="B122" s="7" t="s">
        <v>429</v>
      </c>
      <c r="C122" s="7" t="s">
        <v>11</v>
      </c>
      <c r="D122" s="7" t="s">
        <v>12</v>
      </c>
      <c r="E122" s="7" t="s">
        <v>13</v>
      </c>
      <c r="F122" s="7" t="s">
        <v>14</v>
      </c>
      <c r="G122" s="7" t="s">
        <v>15</v>
      </c>
      <c r="H122" s="7" t="s">
        <v>430</v>
      </c>
      <c r="I122" s="7" t="s">
        <v>199</v>
      </c>
      <c r="J122" s="7" t="s">
        <v>431</v>
      </c>
      <c r="K122" s="15"/>
    </row>
    <row r="123" ht="48" spans="1:11">
      <c r="A123" s="3">
        <v>120</v>
      </c>
      <c r="B123" s="7" t="s">
        <v>432</v>
      </c>
      <c r="C123" s="7" t="s">
        <v>11</v>
      </c>
      <c r="D123" s="7" t="s">
        <v>12</v>
      </c>
      <c r="E123" s="7" t="s">
        <v>13</v>
      </c>
      <c r="F123" s="7" t="s">
        <v>14</v>
      </c>
      <c r="G123" s="7" t="s">
        <v>15</v>
      </c>
      <c r="H123" s="7" t="s">
        <v>433</v>
      </c>
      <c r="I123" s="7" t="s">
        <v>434</v>
      </c>
      <c r="J123" s="6" t="s">
        <v>435</v>
      </c>
      <c r="K123" s="15"/>
    </row>
    <row r="124" ht="108" spans="1:11">
      <c r="A124" s="3">
        <v>121</v>
      </c>
      <c r="B124" s="7" t="s">
        <v>436</v>
      </c>
      <c r="C124" s="7" t="s">
        <v>11</v>
      </c>
      <c r="D124" s="7" t="s">
        <v>12</v>
      </c>
      <c r="E124" s="7" t="s">
        <v>13</v>
      </c>
      <c r="F124" s="7" t="s">
        <v>14</v>
      </c>
      <c r="G124" s="7" t="s">
        <v>15</v>
      </c>
      <c r="H124" s="7" t="s">
        <v>98</v>
      </c>
      <c r="I124" s="7" t="s">
        <v>437</v>
      </c>
      <c r="J124" s="7" t="s">
        <v>438</v>
      </c>
      <c r="K124" s="15"/>
    </row>
    <row r="125" ht="180" spans="1:11">
      <c r="A125" s="3">
        <v>122</v>
      </c>
      <c r="B125" s="7" t="s">
        <v>439</v>
      </c>
      <c r="C125" s="7" t="s">
        <v>11</v>
      </c>
      <c r="D125" s="7" t="s">
        <v>12</v>
      </c>
      <c r="E125" s="7" t="s">
        <v>13</v>
      </c>
      <c r="F125" s="7" t="s">
        <v>14</v>
      </c>
      <c r="G125" s="7" t="s">
        <v>15</v>
      </c>
      <c r="H125" s="7" t="s">
        <v>98</v>
      </c>
      <c r="I125" s="7" t="s">
        <v>440</v>
      </c>
      <c r="J125" s="7" t="s">
        <v>441</v>
      </c>
      <c r="K125" s="15"/>
    </row>
    <row r="126" ht="72" spans="1:11">
      <c r="A126" s="3">
        <v>123</v>
      </c>
      <c r="B126" s="7" t="s">
        <v>442</v>
      </c>
      <c r="C126" s="7" t="s">
        <v>11</v>
      </c>
      <c r="D126" s="7" t="s">
        <v>12</v>
      </c>
      <c r="E126" s="7" t="s">
        <v>13</v>
      </c>
      <c r="F126" s="7" t="s">
        <v>14</v>
      </c>
      <c r="G126" s="7" t="s">
        <v>15</v>
      </c>
      <c r="H126" s="7" t="s">
        <v>443</v>
      </c>
      <c r="I126" s="7" t="s">
        <v>444</v>
      </c>
      <c r="J126" s="7" t="s">
        <v>445</v>
      </c>
      <c r="K126" s="15"/>
    </row>
    <row r="127" ht="60" spans="1:11">
      <c r="A127" s="3">
        <v>124</v>
      </c>
      <c r="B127" s="7" t="s">
        <v>446</v>
      </c>
      <c r="C127" s="7" t="s">
        <v>11</v>
      </c>
      <c r="D127" s="7" t="s">
        <v>12</v>
      </c>
      <c r="E127" s="7" t="s">
        <v>13</v>
      </c>
      <c r="F127" s="7" t="s">
        <v>14</v>
      </c>
      <c r="G127" s="7" t="s">
        <v>15</v>
      </c>
      <c r="H127" s="7" t="s">
        <v>447</v>
      </c>
      <c r="I127" s="7" t="s">
        <v>448</v>
      </c>
      <c r="J127" s="7" t="s">
        <v>449</v>
      </c>
      <c r="K127" s="15"/>
    </row>
    <row r="128" ht="48" spans="1:11">
      <c r="A128" s="3">
        <v>125</v>
      </c>
      <c r="B128" s="7" t="s">
        <v>450</v>
      </c>
      <c r="C128" s="7" t="s">
        <v>11</v>
      </c>
      <c r="D128" s="7" t="s">
        <v>12</v>
      </c>
      <c r="E128" s="7" t="s">
        <v>13</v>
      </c>
      <c r="F128" s="7" t="s">
        <v>14</v>
      </c>
      <c r="G128" s="7" t="s">
        <v>15</v>
      </c>
      <c r="H128" s="7" t="s">
        <v>451</v>
      </c>
      <c r="I128" s="7" t="s">
        <v>452</v>
      </c>
      <c r="J128" s="7" t="s">
        <v>453</v>
      </c>
      <c r="K128" s="15"/>
    </row>
    <row r="129" ht="120" spans="1:11">
      <c r="A129" s="3">
        <v>126</v>
      </c>
      <c r="B129" s="7" t="s">
        <v>454</v>
      </c>
      <c r="C129" s="7" t="s">
        <v>11</v>
      </c>
      <c r="D129" s="7" t="s">
        <v>12</v>
      </c>
      <c r="E129" s="7" t="s">
        <v>13</v>
      </c>
      <c r="F129" s="7" t="s">
        <v>14</v>
      </c>
      <c r="G129" s="7" t="s">
        <v>15</v>
      </c>
      <c r="H129" s="7" t="s">
        <v>455</v>
      </c>
      <c r="I129" s="7" t="s">
        <v>456</v>
      </c>
      <c r="J129" s="7" t="s">
        <v>457</v>
      </c>
      <c r="K129" s="15"/>
    </row>
    <row r="130" ht="48" spans="1:11">
      <c r="A130" s="3">
        <v>127</v>
      </c>
      <c r="B130" s="7" t="s">
        <v>458</v>
      </c>
      <c r="C130" s="7" t="s">
        <v>97</v>
      </c>
      <c r="D130" s="7" t="s">
        <v>12</v>
      </c>
      <c r="E130" s="7" t="s">
        <v>13</v>
      </c>
      <c r="F130" s="7" t="s">
        <v>14</v>
      </c>
      <c r="G130" s="7" t="s">
        <v>15</v>
      </c>
      <c r="H130" s="7" t="s">
        <v>459</v>
      </c>
      <c r="I130" s="7" t="s">
        <v>416</v>
      </c>
      <c r="J130" s="7" t="s">
        <v>460</v>
      </c>
      <c r="K130" s="15"/>
    </row>
    <row r="131" ht="48" spans="1:11">
      <c r="A131" s="3">
        <v>128</v>
      </c>
      <c r="B131" s="7" t="s">
        <v>461</v>
      </c>
      <c r="C131" s="7" t="s">
        <v>97</v>
      </c>
      <c r="D131" s="7" t="s">
        <v>12</v>
      </c>
      <c r="E131" s="7" t="s">
        <v>13</v>
      </c>
      <c r="F131" s="7" t="s">
        <v>14</v>
      </c>
      <c r="G131" s="7" t="s">
        <v>15</v>
      </c>
      <c r="H131" s="7" t="s">
        <v>36</v>
      </c>
      <c r="I131" s="7" t="s">
        <v>114</v>
      </c>
      <c r="J131" s="7" t="s">
        <v>462</v>
      </c>
      <c r="K131" s="15"/>
    </row>
    <row r="132" ht="132" spans="1:11">
      <c r="A132" s="3">
        <v>129</v>
      </c>
      <c r="B132" s="7" t="s">
        <v>463</v>
      </c>
      <c r="C132" s="7" t="s">
        <v>11</v>
      </c>
      <c r="D132" s="7" t="s">
        <v>12</v>
      </c>
      <c r="E132" s="7" t="s">
        <v>13</v>
      </c>
      <c r="F132" s="7" t="s">
        <v>14</v>
      </c>
      <c r="G132" s="7" t="s">
        <v>15</v>
      </c>
      <c r="H132" s="7" t="s">
        <v>464</v>
      </c>
      <c r="I132" s="7" t="s">
        <v>465</v>
      </c>
      <c r="J132" s="7" t="s">
        <v>466</v>
      </c>
      <c r="K132" s="15"/>
    </row>
    <row r="133" ht="108" spans="1:11">
      <c r="A133" s="3">
        <v>130</v>
      </c>
      <c r="B133" s="26" t="s">
        <v>467</v>
      </c>
      <c r="C133" s="26" t="s">
        <v>11</v>
      </c>
      <c r="D133" s="26" t="s">
        <v>12</v>
      </c>
      <c r="E133" s="26" t="s">
        <v>13</v>
      </c>
      <c r="F133" s="26" t="s">
        <v>14</v>
      </c>
      <c r="G133" s="26" t="s">
        <v>15</v>
      </c>
      <c r="H133" s="26" t="s">
        <v>468</v>
      </c>
      <c r="I133" s="26" t="s">
        <v>294</v>
      </c>
      <c r="J133" s="26" t="s">
        <v>469</v>
      </c>
      <c r="K133" s="33"/>
    </row>
    <row r="134" ht="108" spans="1:11">
      <c r="A134" s="3">
        <v>131</v>
      </c>
      <c r="B134" s="7" t="s">
        <v>470</v>
      </c>
      <c r="C134" s="7" t="s">
        <v>11</v>
      </c>
      <c r="D134" s="7" t="s">
        <v>12</v>
      </c>
      <c r="E134" s="7" t="s">
        <v>13</v>
      </c>
      <c r="F134" s="7" t="s">
        <v>14</v>
      </c>
      <c r="G134" s="7" t="s">
        <v>15</v>
      </c>
      <c r="H134" s="7" t="s">
        <v>468</v>
      </c>
      <c r="I134" s="7" t="s">
        <v>337</v>
      </c>
      <c r="J134" s="7" t="s">
        <v>469</v>
      </c>
      <c r="K134" s="34"/>
    </row>
    <row r="135" ht="96" spans="1:11">
      <c r="A135" s="3">
        <v>132</v>
      </c>
      <c r="B135" s="7" t="s">
        <v>471</v>
      </c>
      <c r="C135" s="7" t="s">
        <v>11</v>
      </c>
      <c r="D135" s="7" t="s">
        <v>12</v>
      </c>
      <c r="E135" s="7" t="s">
        <v>13</v>
      </c>
      <c r="F135" s="7" t="s">
        <v>14</v>
      </c>
      <c r="G135" s="7" t="s">
        <v>15</v>
      </c>
      <c r="H135" s="7" t="s">
        <v>98</v>
      </c>
      <c r="I135" s="7" t="s">
        <v>472</v>
      </c>
      <c r="J135" s="7" t="s">
        <v>473</v>
      </c>
      <c r="K135" s="34"/>
    </row>
    <row r="136" ht="204" spans="1:11">
      <c r="A136" s="3">
        <v>133</v>
      </c>
      <c r="B136" s="7" t="s">
        <v>474</v>
      </c>
      <c r="C136" s="7" t="s">
        <v>11</v>
      </c>
      <c r="D136" s="7" t="s">
        <v>12</v>
      </c>
      <c r="E136" s="7" t="s">
        <v>13</v>
      </c>
      <c r="F136" s="7" t="s">
        <v>14</v>
      </c>
      <c r="G136" s="7" t="s">
        <v>15</v>
      </c>
      <c r="H136" s="7" t="s">
        <v>140</v>
      </c>
      <c r="I136" s="7" t="s">
        <v>475</v>
      </c>
      <c r="J136" s="7" t="s">
        <v>476</v>
      </c>
      <c r="K136" s="34"/>
    </row>
    <row r="137" ht="84" spans="1:11">
      <c r="A137" s="3">
        <v>134</v>
      </c>
      <c r="B137" s="27" t="s">
        <v>477</v>
      </c>
      <c r="C137" s="27" t="s">
        <v>11</v>
      </c>
      <c r="D137" s="27" t="s">
        <v>12</v>
      </c>
      <c r="E137" s="27" t="s">
        <v>13</v>
      </c>
      <c r="F137" s="27" t="s">
        <v>14</v>
      </c>
      <c r="G137" s="27" t="s">
        <v>15</v>
      </c>
      <c r="H137" s="27" t="s">
        <v>140</v>
      </c>
      <c r="I137" s="27" t="s">
        <v>478</v>
      </c>
      <c r="J137" s="27" t="s">
        <v>479</v>
      </c>
      <c r="K137" s="35"/>
    </row>
    <row r="138" ht="108" spans="1:11">
      <c r="A138" s="3">
        <v>135</v>
      </c>
      <c r="B138" s="3" t="s">
        <v>480</v>
      </c>
      <c r="C138" s="3" t="s">
        <v>11</v>
      </c>
      <c r="D138" s="3" t="s">
        <v>12</v>
      </c>
      <c r="E138" s="3" t="s">
        <v>13</v>
      </c>
      <c r="F138" s="3" t="s">
        <v>14</v>
      </c>
      <c r="G138" s="3" t="s">
        <v>15</v>
      </c>
      <c r="H138" s="3" t="s">
        <v>36</v>
      </c>
      <c r="I138" s="3" t="s">
        <v>481</v>
      </c>
      <c r="J138" s="3" t="s">
        <v>482</v>
      </c>
      <c r="K138" s="3"/>
    </row>
    <row r="139" ht="84" spans="1:11">
      <c r="A139" s="3">
        <v>136</v>
      </c>
      <c r="B139" s="3" t="s">
        <v>483</v>
      </c>
      <c r="C139" s="3" t="s">
        <v>11</v>
      </c>
      <c r="D139" s="3" t="s">
        <v>12</v>
      </c>
      <c r="E139" s="3" t="s">
        <v>13</v>
      </c>
      <c r="F139" s="3" t="s">
        <v>14</v>
      </c>
      <c r="G139" s="3" t="s">
        <v>15</v>
      </c>
      <c r="H139" s="3" t="s">
        <v>484</v>
      </c>
      <c r="I139" s="3" t="s">
        <v>356</v>
      </c>
      <c r="J139" s="3" t="s">
        <v>485</v>
      </c>
      <c r="K139" s="3"/>
    </row>
    <row r="140" ht="36" spans="1:11">
      <c r="A140" s="3">
        <v>137</v>
      </c>
      <c r="B140" s="3" t="s">
        <v>486</v>
      </c>
      <c r="C140" s="3" t="s">
        <v>11</v>
      </c>
      <c r="D140" s="3" t="s">
        <v>12</v>
      </c>
      <c r="E140" s="3" t="s">
        <v>13</v>
      </c>
      <c r="F140" s="3" t="s">
        <v>14</v>
      </c>
      <c r="G140" s="3" t="s">
        <v>15</v>
      </c>
      <c r="H140" s="3" t="s">
        <v>487</v>
      </c>
      <c r="I140" s="3" t="s">
        <v>488</v>
      </c>
      <c r="J140" s="3" t="s">
        <v>489</v>
      </c>
      <c r="K140" s="3"/>
    </row>
    <row r="141" ht="24" spans="1:11">
      <c r="A141" s="3">
        <v>138</v>
      </c>
      <c r="B141" s="3" t="s">
        <v>490</v>
      </c>
      <c r="C141" s="3" t="s">
        <v>11</v>
      </c>
      <c r="D141" s="3" t="s">
        <v>12</v>
      </c>
      <c r="E141" s="3" t="s">
        <v>13</v>
      </c>
      <c r="F141" s="3" t="s">
        <v>14</v>
      </c>
      <c r="G141" s="3" t="s">
        <v>15</v>
      </c>
      <c r="H141" s="3" t="s">
        <v>491</v>
      </c>
      <c r="I141" s="3" t="s">
        <v>492</v>
      </c>
      <c r="J141" s="3" t="s">
        <v>493</v>
      </c>
      <c r="K141" s="3"/>
    </row>
    <row r="142" ht="156" spans="1:11">
      <c r="A142" s="3">
        <v>139</v>
      </c>
      <c r="B142" s="3" t="s">
        <v>494</v>
      </c>
      <c r="C142" s="3" t="s">
        <v>11</v>
      </c>
      <c r="D142" s="3" t="s">
        <v>12</v>
      </c>
      <c r="E142" s="3" t="s">
        <v>13</v>
      </c>
      <c r="F142" s="3" t="s">
        <v>14</v>
      </c>
      <c r="G142" s="3" t="s">
        <v>15</v>
      </c>
      <c r="H142" s="3" t="s">
        <v>487</v>
      </c>
      <c r="I142" s="3" t="s">
        <v>194</v>
      </c>
      <c r="J142" s="3" t="s">
        <v>495</v>
      </c>
      <c r="K142" s="3"/>
    </row>
    <row r="143" ht="72" spans="1:11">
      <c r="A143" s="3">
        <v>140</v>
      </c>
      <c r="B143" s="3" t="s">
        <v>496</v>
      </c>
      <c r="C143" s="3" t="s">
        <v>11</v>
      </c>
      <c r="D143" s="3" t="s">
        <v>12</v>
      </c>
      <c r="E143" s="3" t="s">
        <v>13</v>
      </c>
      <c r="F143" s="3" t="s">
        <v>14</v>
      </c>
      <c r="G143" s="3" t="s">
        <v>15</v>
      </c>
      <c r="H143" s="3" t="s">
        <v>497</v>
      </c>
      <c r="I143" s="3" t="s">
        <v>498</v>
      </c>
      <c r="J143" s="8" t="s">
        <v>499</v>
      </c>
      <c r="K143" s="3"/>
    </row>
    <row r="144" ht="36" spans="1:11">
      <c r="A144" s="3">
        <v>141</v>
      </c>
      <c r="B144" s="7" t="s">
        <v>500</v>
      </c>
      <c r="C144" s="7" t="s">
        <v>11</v>
      </c>
      <c r="D144" s="7" t="s">
        <v>12</v>
      </c>
      <c r="E144" s="7" t="s">
        <v>13</v>
      </c>
      <c r="F144" s="7" t="s">
        <v>14</v>
      </c>
      <c r="G144" s="7" t="s">
        <v>15</v>
      </c>
      <c r="H144" s="7" t="s">
        <v>501</v>
      </c>
      <c r="I144" s="7" t="s">
        <v>82</v>
      </c>
      <c r="J144" s="7" t="s">
        <v>502</v>
      </c>
      <c r="K144" s="7"/>
    </row>
    <row r="145" ht="72" spans="1:11">
      <c r="A145" s="3">
        <v>142</v>
      </c>
      <c r="B145" s="7" t="s">
        <v>503</v>
      </c>
      <c r="C145" s="7" t="s">
        <v>11</v>
      </c>
      <c r="D145" s="7" t="s">
        <v>12</v>
      </c>
      <c r="E145" s="7" t="s">
        <v>13</v>
      </c>
      <c r="F145" s="7" t="s">
        <v>14</v>
      </c>
      <c r="G145" s="7" t="s">
        <v>15</v>
      </c>
      <c r="H145" s="7" t="s">
        <v>504</v>
      </c>
      <c r="I145" s="7" t="s">
        <v>505</v>
      </c>
      <c r="J145" s="7" t="s">
        <v>499</v>
      </c>
      <c r="K145" s="3"/>
    </row>
    <row r="146" ht="144" spans="1:11">
      <c r="A146" s="3">
        <v>143</v>
      </c>
      <c r="B146" s="3" t="s">
        <v>506</v>
      </c>
      <c r="C146" s="3" t="s">
        <v>11</v>
      </c>
      <c r="D146" s="3" t="s">
        <v>12</v>
      </c>
      <c r="E146" s="3" t="s">
        <v>13</v>
      </c>
      <c r="F146" s="3" t="s">
        <v>14</v>
      </c>
      <c r="G146" s="3" t="s">
        <v>15</v>
      </c>
      <c r="H146" s="3" t="s">
        <v>497</v>
      </c>
      <c r="I146" s="3" t="s">
        <v>507</v>
      </c>
      <c r="J146" s="3" t="s">
        <v>508</v>
      </c>
      <c r="K146" s="3"/>
    </row>
    <row r="147" ht="132" spans="1:11">
      <c r="A147" s="3">
        <v>144</v>
      </c>
      <c r="B147" s="3" t="s">
        <v>509</v>
      </c>
      <c r="C147" s="3" t="s">
        <v>11</v>
      </c>
      <c r="D147" s="3" t="s">
        <v>12</v>
      </c>
      <c r="E147" s="3" t="s">
        <v>13</v>
      </c>
      <c r="F147" s="3" t="s">
        <v>14</v>
      </c>
      <c r="G147" s="3" t="s">
        <v>15</v>
      </c>
      <c r="H147" s="3" t="s">
        <v>143</v>
      </c>
      <c r="I147" s="3" t="s">
        <v>510</v>
      </c>
      <c r="J147" s="3" t="s">
        <v>511</v>
      </c>
      <c r="K147" s="3"/>
    </row>
    <row r="148" ht="144" spans="1:11">
      <c r="A148" s="3">
        <v>145</v>
      </c>
      <c r="B148" s="22" t="s">
        <v>512</v>
      </c>
      <c r="C148" s="22" t="s">
        <v>11</v>
      </c>
      <c r="D148" s="22" t="s">
        <v>12</v>
      </c>
      <c r="E148" s="22" t="s">
        <v>13</v>
      </c>
      <c r="F148" s="22" t="s">
        <v>14</v>
      </c>
      <c r="G148" s="22" t="s">
        <v>15</v>
      </c>
      <c r="H148" s="22" t="s">
        <v>222</v>
      </c>
      <c r="I148" s="22" t="s">
        <v>513</v>
      </c>
      <c r="J148" s="22" t="s">
        <v>514</v>
      </c>
      <c r="K148" s="22"/>
    </row>
    <row r="149" ht="156" spans="1:11">
      <c r="A149" s="3">
        <v>146</v>
      </c>
      <c r="B149" s="3" t="s">
        <v>515</v>
      </c>
      <c r="C149" s="3" t="s">
        <v>11</v>
      </c>
      <c r="D149" s="3" t="s">
        <v>12</v>
      </c>
      <c r="E149" s="3" t="s">
        <v>13</v>
      </c>
      <c r="F149" s="3" t="s">
        <v>14</v>
      </c>
      <c r="G149" s="3" t="s">
        <v>15</v>
      </c>
      <c r="H149" s="22" t="s">
        <v>222</v>
      </c>
      <c r="I149" s="22" t="s">
        <v>516</v>
      </c>
      <c r="J149" s="3" t="s">
        <v>517</v>
      </c>
      <c r="K149" s="3"/>
    </row>
    <row r="150" ht="36" spans="1:11">
      <c r="A150" s="3">
        <v>147</v>
      </c>
      <c r="B150" s="3" t="s">
        <v>518</v>
      </c>
      <c r="C150" s="3" t="s">
        <v>11</v>
      </c>
      <c r="D150" s="3" t="s">
        <v>12</v>
      </c>
      <c r="E150" s="3" t="s">
        <v>13</v>
      </c>
      <c r="F150" s="3" t="s">
        <v>14</v>
      </c>
      <c r="G150" s="3" t="s">
        <v>15</v>
      </c>
      <c r="H150" s="3" t="s">
        <v>519</v>
      </c>
      <c r="I150" s="3" t="s">
        <v>520</v>
      </c>
      <c r="J150" s="3" t="s">
        <v>521</v>
      </c>
      <c r="K150" s="3"/>
    </row>
    <row r="151" ht="96" spans="1:11">
      <c r="A151" s="3">
        <v>148</v>
      </c>
      <c r="B151" s="6" t="s">
        <v>522</v>
      </c>
      <c r="C151" s="3" t="s">
        <v>11</v>
      </c>
      <c r="D151" s="3" t="s">
        <v>12</v>
      </c>
      <c r="E151" s="3" t="s">
        <v>13</v>
      </c>
      <c r="F151" s="3" t="s">
        <v>14</v>
      </c>
      <c r="G151" s="3" t="s">
        <v>15</v>
      </c>
      <c r="H151" s="1" t="s">
        <v>523</v>
      </c>
      <c r="I151" s="3" t="s">
        <v>524</v>
      </c>
      <c r="J151" s="3" t="s">
        <v>525</v>
      </c>
      <c r="K151" s="3"/>
    </row>
    <row r="152" ht="96" spans="1:11">
      <c r="A152" s="3">
        <v>149</v>
      </c>
      <c r="B152" s="6" t="s">
        <v>526</v>
      </c>
      <c r="C152" s="3" t="s">
        <v>11</v>
      </c>
      <c r="D152" s="3" t="s">
        <v>12</v>
      </c>
      <c r="E152" s="3" t="s">
        <v>13</v>
      </c>
      <c r="F152" s="3" t="s">
        <v>14</v>
      </c>
      <c r="G152" s="3" t="s">
        <v>15</v>
      </c>
      <c r="H152" s="3" t="s">
        <v>497</v>
      </c>
      <c r="I152" s="3" t="s">
        <v>527</v>
      </c>
      <c r="J152" s="3" t="s">
        <v>528</v>
      </c>
      <c r="K152" s="3"/>
    </row>
    <row r="153" ht="96" spans="1:11">
      <c r="A153" s="3">
        <v>150</v>
      </c>
      <c r="B153" s="3" t="s">
        <v>529</v>
      </c>
      <c r="C153" s="3" t="s">
        <v>11</v>
      </c>
      <c r="D153" s="3" t="s">
        <v>12</v>
      </c>
      <c r="E153" s="3" t="s">
        <v>13</v>
      </c>
      <c r="F153" s="3" t="s">
        <v>14</v>
      </c>
      <c r="G153" s="3" t="s">
        <v>15</v>
      </c>
      <c r="H153" s="3" t="s">
        <v>530</v>
      </c>
      <c r="I153" s="3" t="s">
        <v>160</v>
      </c>
      <c r="J153" s="3" t="s">
        <v>531</v>
      </c>
      <c r="K153" s="3"/>
    </row>
    <row r="154" ht="36" spans="1:11">
      <c r="A154" s="3">
        <v>151</v>
      </c>
      <c r="B154" s="3" t="s">
        <v>532</v>
      </c>
      <c r="C154" s="3" t="s">
        <v>11</v>
      </c>
      <c r="D154" s="3" t="s">
        <v>12</v>
      </c>
      <c r="E154" s="3" t="s">
        <v>13</v>
      </c>
      <c r="F154" s="3" t="s">
        <v>14</v>
      </c>
      <c r="G154" s="3" t="s">
        <v>15</v>
      </c>
      <c r="H154" s="3" t="s">
        <v>533</v>
      </c>
      <c r="I154" s="3" t="s">
        <v>118</v>
      </c>
      <c r="J154" s="3" t="s">
        <v>534</v>
      </c>
      <c r="K154" s="3"/>
    </row>
    <row r="155" ht="144" spans="1:11">
      <c r="A155" s="3">
        <v>152</v>
      </c>
      <c r="B155" s="3" t="s">
        <v>535</v>
      </c>
      <c r="C155" s="3" t="s">
        <v>11</v>
      </c>
      <c r="D155" s="3" t="s">
        <v>12</v>
      </c>
      <c r="E155" s="3" t="s">
        <v>13</v>
      </c>
      <c r="F155" s="3" t="s">
        <v>14</v>
      </c>
      <c r="G155" s="3" t="s">
        <v>15</v>
      </c>
      <c r="H155" s="3" t="s">
        <v>536</v>
      </c>
      <c r="I155" s="3" t="s">
        <v>537</v>
      </c>
      <c r="J155" s="3" t="s">
        <v>538</v>
      </c>
      <c r="K155" s="3"/>
    </row>
    <row r="156" ht="120" spans="1:11">
      <c r="A156" s="3">
        <v>153</v>
      </c>
      <c r="B156" s="3" t="s">
        <v>539</v>
      </c>
      <c r="C156" s="3" t="s">
        <v>11</v>
      </c>
      <c r="D156" s="3" t="s">
        <v>12</v>
      </c>
      <c r="E156" s="3" t="s">
        <v>13</v>
      </c>
      <c r="F156" s="3" t="s">
        <v>14</v>
      </c>
      <c r="G156" s="3" t="s">
        <v>15</v>
      </c>
      <c r="H156" s="3" t="s">
        <v>497</v>
      </c>
      <c r="I156" s="3" t="s">
        <v>199</v>
      </c>
      <c r="J156" s="3" t="s">
        <v>540</v>
      </c>
      <c r="K156" s="3"/>
    </row>
    <row r="157" ht="84" spans="1:11">
      <c r="A157" s="3">
        <v>154</v>
      </c>
      <c r="B157" s="7" t="s">
        <v>541</v>
      </c>
      <c r="C157" s="7" t="s">
        <v>11</v>
      </c>
      <c r="D157" s="7" t="s">
        <v>12</v>
      </c>
      <c r="E157" s="7" t="s">
        <v>13</v>
      </c>
      <c r="F157" s="7" t="s">
        <v>14</v>
      </c>
      <c r="G157" s="7" t="s">
        <v>15</v>
      </c>
      <c r="H157" s="7" t="s">
        <v>542</v>
      </c>
      <c r="I157" s="7" t="s">
        <v>543</v>
      </c>
      <c r="J157" s="7" t="s">
        <v>544</v>
      </c>
      <c r="K157" s="7"/>
    </row>
    <row r="158" ht="60" spans="1:11">
      <c r="A158" s="3">
        <v>155</v>
      </c>
      <c r="B158" s="7" t="s">
        <v>545</v>
      </c>
      <c r="C158" s="7" t="s">
        <v>11</v>
      </c>
      <c r="D158" s="7" t="s">
        <v>12</v>
      </c>
      <c r="E158" s="7" t="s">
        <v>13</v>
      </c>
      <c r="F158" s="7" t="s">
        <v>14</v>
      </c>
      <c r="G158" s="7" t="s">
        <v>15</v>
      </c>
      <c r="H158" s="7" t="s">
        <v>546</v>
      </c>
      <c r="I158" s="7" t="s">
        <v>547</v>
      </c>
      <c r="J158" s="7" t="s">
        <v>548</v>
      </c>
      <c r="K158" s="7"/>
    </row>
    <row r="159" ht="72" spans="1:11">
      <c r="A159" s="3">
        <v>156</v>
      </c>
      <c r="B159" s="7" t="s">
        <v>549</v>
      </c>
      <c r="C159" s="7" t="s">
        <v>11</v>
      </c>
      <c r="D159" s="7" t="s">
        <v>12</v>
      </c>
      <c r="E159" s="7" t="s">
        <v>13</v>
      </c>
      <c r="F159" s="7" t="s">
        <v>14</v>
      </c>
      <c r="G159" s="7" t="s">
        <v>15</v>
      </c>
      <c r="H159" s="7" t="s">
        <v>550</v>
      </c>
      <c r="I159" s="7" t="s">
        <v>171</v>
      </c>
      <c r="J159" s="7" t="s">
        <v>551</v>
      </c>
      <c r="K159" s="7"/>
    </row>
    <row r="160" ht="60" spans="1:11">
      <c r="A160" s="3">
        <v>157</v>
      </c>
      <c r="B160" s="7" t="s">
        <v>552</v>
      </c>
      <c r="C160" s="7" t="s">
        <v>11</v>
      </c>
      <c r="D160" s="7" t="s">
        <v>12</v>
      </c>
      <c r="E160" s="7" t="s">
        <v>13</v>
      </c>
      <c r="F160" s="7" t="s">
        <v>14</v>
      </c>
      <c r="G160" s="7" t="s">
        <v>15</v>
      </c>
      <c r="H160" s="7" t="s">
        <v>553</v>
      </c>
      <c r="I160" s="7" t="s">
        <v>160</v>
      </c>
      <c r="J160" s="7" t="s">
        <v>554</v>
      </c>
      <c r="K160" s="7"/>
    </row>
    <row r="161" ht="60" spans="1:11">
      <c r="A161" s="3">
        <v>158</v>
      </c>
      <c r="B161" s="7" t="s">
        <v>555</v>
      </c>
      <c r="C161" s="7" t="s">
        <v>11</v>
      </c>
      <c r="D161" s="7" t="s">
        <v>12</v>
      </c>
      <c r="E161" s="7" t="s">
        <v>13</v>
      </c>
      <c r="F161" s="7" t="s">
        <v>14</v>
      </c>
      <c r="G161" s="7" t="s">
        <v>15</v>
      </c>
      <c r="H161" s="7" t="s">
        <v>52</v>
      </c>
      <c r="I161" s="7" t="s">
        <v>556</v>
      </c>
      <c r="J161" s="7" t="s">
        <v>557</v>
      </c>
      <c r="K161" s="7"/>
    </row>
    <row r="162" ht="60" spans="1:11">
      <c r="A162" s="3">
        <v>159</v>
      </c>
      <c r="B162" s="7" t="s">
        <v>558</v>
      </c>
      <c r="C162" s="7" t="s">
        <v>11</v>
      </c>
      <c r="D162" s="7" t="s">
        <v>12</v>
      </c>
      <c r="E162" s="7" t="s">
        <v>13</v>
      </c>
      <c r="F162" s="7" t="s">
        <v>14</v>
      </c>
      <c r="G162" s="7" t="s">
        <v>15</v>
      </c>
      <c r="H162" s="7" t="s">
        <v>542</v>
      </c>
      <c r="I162" s="7" t="s">
        <v>543</v>
      </c>
      <c r="J162" s="7" t="s">
        <v>559</v>
      </c>
      <c r="K162" s="7"/>
    </row>
    <row r="163" ht="60" spans="1:11">
      <c r="A163" s="3">
        <v>160</v>
      </c>
      <c r="B163" s="7" t="s">
        <v>560</v>
      </c>
      <c r="C163" s="7" t="s">
        <v>11</v>
      </c>
      <c r="D163" s="7" t="s">
        <v>12</v>
      </c>
      <c r="E163" s="7" t="s">
        <v>13</v>
      </c>
      <c r="F163" s="7" t="s">
        <v>14</v>
      </c>
      <c r="G163" s="7" t="s">
        <v>15</v>
      </c>
      <c r="H163" s="7" t="s">
        <v>550</v>
      </c>
      <c r="I163" s="7" t="s">
        <v>294</v>
      </c>
      <c r="J163" s="7" t="s">
        <v>561</v>
      </c>
      <c r="K163" s="7"/>
    </row>
    <row r="164" ht="48" spans="1:11">
      <c r="A164" s="3">
        <v>161</v>
      </c>
      <c r="B164" s="7" t="s">
        <v>562</v>
      </c>
      <c r="C164" s="7" t="s">
        <v>11</v>
      </c>
      <c r="D164" s="7" t="s">
        <v>12</v>
      </c>
      <c r="E164" s="7" t="s">
        <v>13</v>
      </c>
      <c r="F164" s="7" t="s">
        <v>14</v>
      </c>
      <c r="G164" s="7" t="s">
        <v>15</v>
      </c>
      <c r="H164" s="7" t="s">
        <v>40</v>
      </c>
      <c r="I164" s="7" t="s">
        <v>563</v>
      </c>
      <c r="J164" s="7" t="s">
        <v>564</v>
      </c>
      <c r="K164" s="7"/>
    </row>
    <row r="165" ht="48" spans="1:11">
      <c r="A165" s="3">
        <v>162</v>
      </c>
      <c r="B165" s="7" t="s">
        <v>19</v>
      </c>
      <c r="C165" s="7" t="s">
        <v>11</v>
      </c>
      <c r="D165" s="7" t="s">
        <v>12</v>
      </c>
      <c r="E165" s="7" t="s">
        <v>13</v>
      </c>
      <c r="F165" s="7" t="s">
        <v>14</v>
      </c>
      <c r="G165" s="7" t="s">
        <v>15</v>
      </c>
      <c r="H165" s="7" t="s">
        <v>423</v>
      </c>
      <c r="I165" s="7" t="s">
        <v>565</v>
      </c>
      <c r="J165" s="7" t="s">
        <v>566</v>
      </c>
      <c r="K165" s="7"/>
    </row>
    <row r="166" ht="48" spans="1:11">
      <c r="A166" s="3">
        <v>163</v>
      </c>
      <c r="B166" s="7" t="s">
        <v>567</v>
      </c>
      <c r="C166" s="7" t="s">
        <v>11</v>
      </c>
      <c r="D166" s="7" t="s">
        <v>12</v>
      </c>
      <c r="E166" s="7" t="s">
        <v>13</v>
      </c>
      <c r="F166" s="7" t="s">
        <v>14</v>
      </c>
      <c r="G166" s="7" t="s">
        <v>15</v>
      </c>
      <c r="H166" s="7" t="s">
        <v>568</v>
      </c>
      <c r="I166" s="7" t="s">
        <v>569</v>
      </c>
      <c r="J166" s="7" t="s">
        <v>570</v>
      </c>
      <c r="K166" s="7"/>
    </row>
    <row r="167" ht="48" spans="1:11">
      <c r="A167" s="3">
        <v>164</v>
      </c>
      <c r="B167" s="7" t="s">
        <v>571</v>
      </c>
      <c r="C167" s="7" t="s">
        <v>11</v>
      </c>
      <c r="D167" s="7" t="s">
        <v>12</v>
      </c>
      <c r="E167" s="7" t="s">
        <v>13</v>
      </c>
      <c r="F167" s="7" t="s">
        <v>14</v>
      </c>
      <c r="G167" s="7" t="s">
        <v>15</v>
      </c>
      <c r="H167" s="7" t="s">
        <v>572</v>
      </c>
      <c r="I167" s="7" t="s">
        <v>573</v>
      </c>
      <c r="J167" s="7" t="s">
        <v>574</v>
      </c>
      <c r="K167" s="7"/>
    </row>
    <row r="168" ht="48" spans="1:11">
      <c r="A168" s="3">
        <v>165</v>
      </c>
      <c r="B168" s="7" t="s">
        <v>575</v>
      </c>
      <c r="C168" s="7" t="s">
        <v>11</v>
      </c>
      <c r="D168" s="7" t="s">
        <v>12</v>
      </c>
      <c r="E168" s="7" t="s">
        <v>13</v>
      </c>
      <c r="F168" s="7" t="s">
        <v>14</v>
      </c>
      <c r="G168" s="7" t="s">
        <v>15</v>
      </c>
      <c r="H168" s="7" t="s">
        <v>542</v>
      </c>
      <c r="I168" s="7" t="s">
        <v>543</v>
      </c>
      <c r="J168" s="7" t="s">
        <v>576</v>
      </c>
      <c r="K168" s="7"/>
    </row>
    <row r="169" ht="60" spans="1:11">
      <c r="A169" s="3">
        <v>166</v>
      </c>
      <c r="B169" s="7" t="s">
        <v>577</v>
      </c>
      <c r="C169" s="7" t="s">
        <v>11</v>
      </c>
      <c r="D169" s="7" t="s">
        <v>12</v>
      </c>
      <c r="E169" s="7" t="s">
        <v>13</v>
      </c>
      <c r="F169" s="7" t="s">
        <v>14</v>
      </c>
      <c r="G169" s="7" t="s">
        <v>15</v>
      </c>
      <c r="H169" s="7" t="s">
        <v>578</v>
      </c>
      <c r="I169" s="7" t="s">
        <v>118</v>
      </c>
      <c r="J169" s="7" t="s">
        <v>579</v>
      </c>
      <c r="K169" s="7"/>
    </row>
    <row r="170" ht="84" spans="1:11">
      <c r="A170" s="3">
        <v>167</v>
      </c>
      <c r="B170" s="28" t="s">
        <v>580</v>
      </c>
      <c r="C170" s="28" t="s">
        <v>11</v>
      </c>
      <c r="D170" s="28" t="s">
        <v>12</v>
      </c>
      <c r="E170" s="28" t="s">
        <v>13</v>
      </c>
      <c r="F170" s="28" t="s">
        <v>14</v>
      </c>
      <c r="G170" s="28" t="s">
        <v>15</v>
      </c>
      <c r="H170" s="28" t="s">
        <v>542</v>
      </c>
      <c r="I170" s="28" t="s">
        <v>581</v>
      </c>
      <c r="J170" s="6" t="s">
        <v>582</v>
      </c>
      <c r="K170" s="7"/>
    </row>
    <row r="171" ht="120" spans="1:11">
      <c r="A171" s="3">
        <v>168</v>
      </c>
      <c r="B171" s="29" t="s">
        <v>583</v>
      </c>
      <c r="C171" s="28" t="s">
        <v>11</v>
      </c>
      <c r="D171" s="28" t="s">
        <v>12</v>
      </c>
      <c r="E171" s="28" t="s">
        <v>13</v>
      </c>
      <c r="F171" s="28" t="s">
        <v>14</v>
      </c>
      <c r="G171" s="28" t="s">
        <v>15</v>
      </c>
      <c r="H171" s="28" t="s">
        <v>578</v>
      </c>
      <c r="I171" s="28" t="s">
        <v>584</v>
      </c>
      <c r="J171" s="6" t="s">
        <v>585</v>
      </c>
      <c r="K171" s="7"/>
    </row>
    <row r="172" ht="96" spans="1:11">
      <c r="A172" s="3">
        <v>169</v>
      </c>
      <c r="B172" s="6" t="s">
        <v>586</v>
      </c>
      <c r="C172" s="28" t="s">
        <v>11</v>
      </c>
      <c r="D172" s="28" t="s">
        <v>12</v>
      </c>
      <c r="E172" s="28" t="s">
        <v>13</v>
      </c>
      <c r="F172" s="28" t="s">
        <v>14</v>
      </c>
      <c r="G172" s="28" t="s">
        <v>15</v>
      </c>
      <c r="H172" s="6" t="s">
        <v>542</v>
      </c>
      <c r="I172" s="28" t="s">
        <v>587</v>
      </c>
      <c r="J172" s="28" t="s">
        <v>588</v>
      </c>
      <c r="K172" s="7"/>
    </row>
    <row r="173" ht="120" spans="1:11">
      <c r="A173" s="3">
        <v>170</v>
      </c>
      <c r="B173" s="6" t="s">
        <v>589</v>
      </c>
      <c r="C173" s="28" t="s">
        <v>11</v>
      </c>
      <c r="D173" s="28" t="s">
        <v>12</v>
      </c>
      <c r="E173" s="28" t="s">
        <v>13</v>
      </c>
      <c r="F173" s="28" t="s">
        <v>14</v>
      </c>
      <c r="G173" s="28" t="s">
        <v>15</v>
      </c>
      <c r="H173" s="6" t="s">
        <v>542</v>
      </c>
      <c r="I173" s="28" t="s">
        <v>590</v>
      </c>
      <c r="J173" s="28" t="s">
        <v>591</v>
      </c>
      <c r="K173" s="7"/>
    </row>
    <row r="174" ht="84" spans="1:11">
      <c r="A174" s="3">
        <v>171</v>
      </c>
      <c r="B174" s="28" t="s">
        <v>592</v>
      </c>
      <c r="C174" s="28" t="s">
        <v>11</v>
      </c>
      <c r="D174" s="28" t="s">
        <v>12</v>
      </c>
      <c r="E174" s="28" t="s">
        <v>13</v>
      </c>
      <c r="F174" s="28" t="s">
        <v>14</v>
      </c>
      <c r="G174" s="28" t="s">
        <v>15</v>
      </c>
      <c r="H174" s="28" t="s">
        <v>593</v>
      </c>
      <c r="I174" s="28" t="s">
        <v>594</v>
      </c>
      <c r="J174" s="6" t="s">
        <v>595</v>
      </c>
      <c r="K174" s="7"/>
    </row>
    <row r="175" ht="96" spans="1:11">
      <c r="A175" s="3">
        <v>172</v>
      </c>
      <c r="B175" s="28" t="s">
        <v>596</v>
      </c>
      <c r="C175" s="28" t="s">
        <v>11</v>
      </c>
      <c r="D175" s="28" t="s">
        <v>12</v>
      </c>
      <c r="E175" s="28" t="s">
        <v>13</v>
      </c>
      <c r="F175" s="28" t="s">
        <v>14</v>
      </c>
      <c r="G175" s="28" t="s">
        <v>15</v>
      </c>
      <c r="H175" s="6" t="s">
        <v>542</v>
      </c>
      <c r="I175" s="28" t="s">
        <v>597</v>
      </c>
      <c r="J175" s="28" t="s">
        <v>598</v>
      </c>
      <c r="K175" s="7"/>
    </row>
    <row r="176" ht="84" spans="1:11">
      <c r="A176" s="3">
        <v>173</v>
      </c>
      <c r="B176" s="28" t="s">
        <v>599</v>
      </c>
      <c r="C176" s="28" t="s">
        <v>11</v>
      </c>
      <c r="D176" s="28" t="s">
        <v>12</v>
      </c>
      <c r="E176" s="28" t="s">
        <v>13</v>
      </c>
      <c r="F176" s="28" t="s">
        <v>14</v>
      </c>
      <c r="G176" s="28" t="s">
        <v>15</v>
      </c>
      <c r="H176" s="6" t="s">
        <v>600</v>
      </c>
      <c r="I176" s="28" t="s">
        <v>601</v>
      </c>
      <c r="J176" s="28" t="s">
        <v>602</v>
      </c>
      <c r="K176" s="7"/>
    </row>
    <row r="177" ht="72" spans="1:11">
      <c r="A177" s="3">
        <v>174</v>
      </c>
      <c r="B177" s="6" t="s">
        <v>603</v>
      </c>
      <c r="C177" s="28" t="s">
        <v>11</v>
      </c>
      <c r="D177" s="28" t="s">
        <v>12</v>
      </c>
      <c r="E177" s="28" t="s">
        <v>13</v>
      </c>
      <c r="F177" s="28" t="s">
        <v>14</v>
      </c>
      <c r="G177" s="28" t="s">
        <v>15</v>
      </c>
      <c r="H177" s="28" t="s">
        <v>16</v>
      </c>
      <c r="I177" s="28" t="s">
        <v>604</v>
      </c>
      <c r="J177" s="28" t="s">
        <v>605</v>
      </c>
      <c r="K177" s="7"/>
    </row>
    <row r="178" ht="72" spans="1:11">
      <c r="A178" s="3">
        <v>175</v>
      </c>
      <c r="B178" s="28" t="s">
        <v>606</v>
      </c>
      <c r="C178" s="28" t="s">
        <v>11</v>
      </c>
      <c r="D178" s="28" t="s">
        <v>12</v>
      </c>
      <c r="E178" s="28" t="s">
        <v>13</v>
      </c>
      <c r="F178" s="28" t="s">
        <v>14</v>
      </c>
      <c r="G178" s="28" t="s">
        <v>15</v>
      </c>
      <c r="H178" s="28" t="s">
        <v>542</v>
      </c>
      <c r="I178" s="28" t="s">
        <v>607</v>
      </c>
      <c r="J178" s="6" t="s">
        <v>608</v>
      </c>
      <c r="K178" s="7"/>
    </row>
    <row r="179" ht="132" spans="1:11">
      <c r="A179" s="3">
        <v>176</v>
      </c>
      <c r="B179" s="28" t="s">
        <v>609</v>
      </c>
      <c r="C179" s="28" t="s">
        <v>11</v>
      </c>
      <c r="D179" s="28" t="s">
        <v>12</v>
      </c>
      <c r="E179" s="28" t="s">
        <v>13</v>
      </c>
      <c r="F179" s="28" t="s">
        <v>14</v>
      </c>
      <c r="G179" s="28" t="s">
        <v>15</v>
      </c>
      <c r="H179" s="28" t="s">
        <v>600</v>
      </c>
      <c r="I179" s="28" t="s">
        <v>610</v>
      </c>
      <c r="J179" s="28" t="s">
        <v>611</v>
      </c>
      <c r="K179" s="7"/>
    </row>
    <row r="180" ht="96" spans="1:11">
      <c r="A180" s="3">
        <v>177</v>
      </c>
      <c r="B180" s="28" t="s">
        <v>612</v>
      </c>
      <c r="C180" s="28" t="s">
        <v>11</v>
      </c>
      <c r="D180" s="28" t="s">
        <v>12</v>
      </c>
      <c r="E180" s="28" t="s">
        <v>13</v>
      </c>
      <c r="F180" s="28" t="s">
        <v>14</v>
      </c>
      <c r="G180" s="28" t="s">
        <v>15</v>
      </c>
      <c r="H180" s="28" t="s">
        <v>613</v>
      </c>
      <c r="I180" s="28" t="s">
        <v>614</v>
      </c>
      <c r="J180" s="28" t="s">
        <v>615</v>
      </c>
      <c r="K180" s="7"/>
    </row>
    <row r="181" ht="60" spans="1:11">
      <c r="A181" s="3">
        <v>178</v>
      </c>
      <c r="B181" s="28" t="s">
        <v>616</v>
      </c>
      <c r="C181" s="28" t="s">
        <v>11</v>
      </c>
      <c r="D181" s="28" t="s">
        <v>12</v>
      </c>
      <c r="E181" s="28" t="s">
        <v>13</v>
      </c>
      <c r="F181" s="28" t="s">
        <v>14</v>
      </c>
      <c r="G181" s="28" t="s">
        <v>15</v>
      </c>
      <c r="H181" s="28" t="s">
        <v>617</v>
      </c>
      <c r="I181" s="28" t="s">
        <v>618</v>
      </c>
      <c r="J181" s="28" t="s">
        <v>619</v>
      </c>
      <c r="K181" s="7"/>
    </row>
    <row r="182" ht="72" spans="1:11">
      <c r="A182" s="3">
        <v>179</v>
      </c>
      <c r="B182" s="28" t="s">
        <v>620</v>
      </c>
      <c r="C182" s="28" t="s">
        <v>11</v>
      </c>
      <c r="D182" s="28" t="s">
        <v>12</v>
      </c>
      <c r="E182" s="28" t="s">
        <v>13</v>
      </c>
      <c r="F182" s="28" t="s">
        <v>14</v>
      </c>
      <c r="G182" s="28" t="s">
        <v>15</v>
      </c>
      <c r="H182" s="28" t="s">
        <v>542</v>
      </c>
      <c r="I182" s="28" t="s">
        <v>587</v>
      </c>
      <c r="J182" s="28" t="s">
        <v>621</v>
      </c>
      <c r="K182" s="7"/>
    </row>
    <row r="183" ht="72" spans="1:11">
      <c r="A183" s="3">
        <v>180</v>
      </c>
      <c r="B183" s="28" t="s">
        <v>622</v>
      </c>
      <c r="C183" s="28" t="s">
        <v>11</v>
      </c>
      <c r="D183" s="28" t="s">
        <v>12</v>
      </c>
      <c r="E183" s="28" t="s">
        <v>13</v>
      </c>
      <c r="F183" s="28" t="s">
        <v>14</v>
      </c>
      <c r="G183" s="28" t="s">
        <v>15</v>
      </c>
      <c r="H183" s="28" t="s">
        <v>623</v>
      </c>
      <c r="I183" s="28" t="s">
        <v>624</v>
      </c>
      <c r="J183" s="6" t="s">
        <v>621</v>
      </c>
      <c r="K183" s="7"/>
    </row>
    <row r="184" ht="96" spans="1:11">
      <c r="A184" s="3">
        <v>181</v>
      </c>
      <c r="B184" s="6" t="s">
        <v>625</v>
      </c>
      <c r="C184" s="28" t="s">
        <v>11</v>
      </c>
      <c r="D184" s="28" t="s">
        <v>12</v>
      </c>
      <c r="E184" s="28" t="s">
        <v>13</v>
      </c>
      <c r="F184" s="28" t="s">
        <v>14</v>
      </c>
      <c r="G184" s="28" t="s">
        <v>15</v>
      </c>
      <c r="H184" s="28" t="s">
        <v>626</v>
      </c>
      <c r="I184" s="28" t="s">
        <v>627</v>
      </c>
      <c r="J184" s="28" t="s">
        <v>628</v>
      </c>
      <c r="K184" s="7"/>
    </row>
    <row r="185" ht="84" spans="1:11">
      <c r="A185" s="3">
        <v>182</v>
      </c>
      <c r="B185" s="6" t="s">
        <v>629</v>
      </c>
      <c r="C185" s="28" t="s">
        <v>11</v>
      </c>
      <c r="D185" s="28" t="s">
        <v>12</v>
      </c>
      <c r="E185" s="28" t="s">
        <v>13</v>
      </c>
      <c r="F185" s="28" t="s">
        <v>14</v>
      </c>
      <c r="G185" s="28" t="s">
        <v>15</v>
      </c>
      <c r="H185" s="28" t="s">
        <v>542</v>
      </c>
      <c r="I185" s="28" t="s">
        <v>630</v>
      </c>
      <c r="J185" s="6" t="s">
        <v>631</v>
      </c>
      <c r="K185" s="7"/>
    </row>
    <row r="186" ht="96" spans="1:11">
      <c r="A186" s="3">
        <v>183</v>
      </c>
      <c r="B186" s="7" t="s">
        <v>632</v>
      </c>
      <c r="C186" s="7" t="s">
        <v>11</v>
      </c>
      <c r="D186" s="7" t="s">
        <v>12</v>
      </c>
      <c r="E186" s="7" t="s">
        <v>13</v>
      </c>
      <c r="F186" s="7" t="s">
        <v>14</v>
      </c>
      <c r="G186" s="7" t="s">
        <v>15</v>
      </c>
      <c r="H186" s="7" t="s">
        <v>36</v>
      </c>
      <c r="I186" s="7" t="s">
        <v>633</v>
      </c>
      <c r="J186" s="7" t="s">
        <v>634</v>
      </c>
      <c r="K186" s="7"/>
    </row>
    <row r="187" ht="60" spans="1:11">
      <c r="A187" s="3">
        <v>184</v>
      </c>
      <c r="B187" s="7" t="s">
        <v>635</v>
      </c>
      <c r="C187" s="7" t="s">
        <v>11</v>
      </c>
      <c r="D187" s="7" t="s">
        <v>12</v>
      </c>
      <c r="E187" s="7" t="s">
        <v>13</v>
      </c>
      <c r="F187" s="7" t="s">
        <v>14</v>
      </c>
      <c r="G187" s="7" t="s">
        <v>15</v>
      </c>
      <c r="H187" s="7" t="s">
        <v>636</v>
      </c>
      <c r="I187" s="7" t="s">
        <v>637</v>
      </c>
      <c r="J187" s="7" t="s">
        <v>638</v>
      </c>
      <c r="K187" s="7"/>
    </row>
    <row r="188" ht="108" spans="1:11">
      <c r="A188" s="3">
        <v>185</v>
      </c>
      <c r="B188" s="7" t="s">
        <v>639</v>
      </c>
      <c r="C188" s="7" t="s">
        <v>11</v>
      </c>
      <c r="D188" s="7" t="s">
        <v>12</v>
      </c>
      <c r="E188" s="7" t="s">
        <v>13</v>
      </c>
      <c r="F188" s="7" t="s">
        <v>14</v>
      </c>
      <c r="G188" s="7" t="s">
        <v>15</v>
      </c>
      <c r="H188" s="7" t="s">
        <v>640</v>
      </c>
      <c r="I188" s="7" t="s">
        <v>641</v>
      </c>
      <c r="J188" s="7" t="s">
        <v>642</v>
      </c>
      <c r="K188" s="7"/>
    </row>
    <row r="189" ht="84" spans="1:11">
      <c r="A189" s="3">
        <v>186</v>
      </c>
      <c r="B189" s="6" t="s">
        <v>643</v>
      </c>
      <c r="C189" s="7" t="s">
        <v>11</v>
      </c>
      <c r="D189" s="7" t="s">
        <v>12</v>
      </c>
      <c r="E189" s="7" t="s">
        <v>13</v>
      </c>
      <c r="F189" s="7" t="s">
        <v>14</v>
      </c>
      <c r="G189" s="7" t="s">
        <v>15</v>
      </c>
      <c r="H189" s="7" t="s">
        <v>644</v>
      </c>
      <c r="I189" s="7" t="s">
        <v>645</v>
      </c>
      <c r="J189" s="7" t="s">
        <v>646</v>
      </c>
      <c r="K189" s="7"/>
    </row>
    <row r="190" ht="96" spans="1:11">
      <c r="A190" s="3">
        <v>187</v>
      </c>
      <c r="B190" s="30" t="s">
        <v>647</v>
      </c>
      <c r="C190" s="31" t="s">
        <v>11</v>
      </c>
      <c r="D190" s="31" t="s">
        <v>12</v>
      </c>
      <c r="E190" s="31" t="s">
        <v>13</v>
      </c>
      <c r="F190" s="31" t="s">
        <v>14</v>
      </c>
      <c r="G190" s="31" t="s">
        <v>15</v>
      </c>
      <c r="H190" s="31" t="s">
        <v>648</v>
      </c>
      <c r="I190" s="31" t="s">
        <v>649</v>
      </c>
      <c r="J190" s="31" t="s">
        <v>650</v>
      </c>
      <c r="K190" s="7"/>
    </row>
    <row r="191" ht="96" spans="1:11">
      <c r="A191" s="3">
        <v>188</v>
      </c>
      <c r="B191" s="27" t="s">
        <v>651</v>
      </c>
      <c r="C191" s="27" t="s">
        <v>11</v>
      </c>
      <c r="D191" s="27" t="s">
        <v>12</v>
      </c>
      <c r="E191" s="27" t="s">
        <v>13</v>
      </c>
      <c r="F191" s="27" t="s">
        <v>14</v>
      </c>
      <c r="G191" s="27" t="s">
        <v>15</v>
      </c>
      <c r="H191" s="32" t="s">
        <v>36</v>
      </c>
      <c r="I191" s="27" t="s">
        <v>652</v>
      </c>
      <c r="J191" s="32" t="s">
        <v>653</v>
      </c>
      <c r="K191" s="7"/>
    </row>
    <row r="192" ht="60" spans="1:11">
      <c r="A192" s="3">
        <v>189</v>
      </c>
      <c r="B192" s="7" t="s">
        <v>654</v>
      </c>
      <c r="C192" s="7" t="s">
        <v>11</v>
      </c>
      <c r="D192" s="7" t="s">
        <v>12</v>
      </c>
      <c r="E192" s="7" t="s">
        <v>13</v>
      </c>
      <c r="F192" s="7" t="s">
        <v>14</v>
      </c>
      <c r="G192" s="7" t="s">
        <v>15</v>
      </c>
      <c r="H192" s="7" t="s">
        <v>655</v>
      </c>
      <c r="I192" s="7" t="s">
        <v>656</v>
      </c>
      <c r="J192" s="7" t="s">
        <v>657</v>
      </c>
      <c r="K192" s="7"/>
    </row>
    <row r="193" ht="132" spans="1:11">
      <c r="A193" s="3">
        <v>190</v>
      </c>
      <c r="B193" s="7" t="s">
        <v>658</v>
      </c>
      <c r="C193" s="7" t="s">
        <v>11</v>
      </c>
      <c r="D193" s="7" t="s">
        <v>12</v>
      </c>
      <c r="E193" s="7" t="s">
        <v>13</v>
      </c>
      <c r="F193" s="7" t="s">
        <v>14</v>
      </c>
      <c r="G193" s="7" t="s">
        <v>15</v>
      </c>
      <c r="H193" s="7" t="s">
        <v>351</v>
      </c>
      <c r="I193" s="7" t="s">
        <v>659</v>
      </c>
      <c r="J193" s="7" t="s">
        <v>660</v>
      </c>
      <c r="K193" s="7"/>
    </row>
    <row r="194" ht="72" spans="1:11">
      <c r="A194" s="3">
        <v>191</v>
      </c>
      <c r="B194" s="7" t="s">
        <v>661</v>
      </c>
      <c r="C194" s="7" t="s">
        <v>97</v>
      </c>
      <c r="D194" s="7" t="s">
        <v>12</v>
      </c>
      <c r="E194" s="7" t="s">
        <v>13</v>
      </c>
      <c r="F194" s="7" t="s">
        <v>14</v>
      </c>
      <c r="G194" s="7" t="s">
        <v>15</v>
      </c>
      <c r="H194" s="7" t="s">
        <v>36</v>
      </c>
      <c r="I194" s="7" t="s">
        <v>662</v>
      </c>
      <c r="J194" s="7" t="s">
        <v>663</v>
      </c>
      <c r="K194" s="7"/>
    </row>
    <row r="195" ht="108" spans="1:11">
      <c r="A195" s="3">
        <v>192</v>
      </c>
      <c r="B195" s="7" t="s">
        <v>664</v>
      </c>
      <c r="C195" s="7" t="s">
        <v>11</v>
      </c>
      <c r="D195" s="7" t="s">
        <v>12</v>
      </c>
      <c r="E195" s="7" t="s">
        <v>13</v>
      </c>
      <c r="F195" s="7" t="s">
        <v>14</v>
      </c>
      <c r="G195" s="7" t="s">
        <v>15</v>
      </c>
      <c r="H195" s="7" t="s">
        <v>665</v>
      </c>
      <c r="I195" s="7" t="s">
        <v>118</v>
      </c>
      <c r="J195" s="7" t="s">
        <v>666</v>
      </c>
      <c r="K195" s="7"/>
    </row>
    <row r="196" ht="72" spans="1:11">
      <c r="A196" s="3">
        <v>193</v>
      </c>
      <c r="B196" s="32" t="s">
        <v>667</v>
      </c>
      <c r="C196" s="27" t="s">
        <v>11</v>
      </c>
      <c r="D196" s="27" t="s">
        <v>12</v>
      </c>
      <c r="E196" s="27" t="s">
        <v>13</v>
      </c>
      <c r="F196" s="27" t="s">
        <v>14</v>
      </c>
      <c r="G196" s="27" t="s">
        <v>15</v>
      </c>
      <c r="H196" s="27" t="s">
        <v>668</v>
      </c>
      <c r="I196" s="27" t="s">
        <v>118</v>
      </c>
      <c r="J196" s="27" t="s">
        <v>669</v>
      </c>
      <c r="K196" s="7"/>
    </row>
    <row r="197" ht="132" spans="1:11">
      <c r="A197" s="3">
        <v>194</v>
      </c>
      <c r="B197" s="32" t="s">
        <v>670</v>
      </c>
      <c r="C197" s="27" t="s">
        <v>97</v>
      </c>
      <c r="D197" s="27" t="s">
        <v>12</v>
      </c>
      <c r="E197" s="27" t="s">
        <v>13</v>
      </c>
      <c r="F197" s="27" t="s">
        <v>14</v>
      </c>
      <c r="G197" s="27" t="s">
        <v>15</v>
      </c>
      <c r="H197" s="27" t="s">
        <v>222</v>
      </c>
      <c r="I197" s="27" t="s">
        <v>376</v>
      </c>
      <c r="J197" s="27" t="s">
        <v>671</v>
      </c>
      <c r="K197" s="7"/>
    </row>
    <row r="198" ht="84" spans="1:11">
      <c r="A198" s="3">
        <v>195</v>
      </c>
      <c r="B198" s="32" t="s">
        <v>672</v>
      </c>
      <c r="C198" s="27" t="s">
        <v>11</v>
      </c>
      <c r="D198" s="27" t="s">
        <v>12</v>
      </c>
      <c r="E198" s="27" t="s">
        <v>13</v>
      </c>
      <c r="F198" s="27" t="s">
        <v>14</v>
      </c>
      <c r="G198" s="27" t="s">
        <v>15</v>
      </c>
      <c r="H198" s="27" t="s">
        <v>648</v>
      </c>
      <c r="I198" s="27" t="s">
        <v>673</v>
      </c>
      <c r="J198" s="27" t="s">
        <v>674</v>
      </c>
      <c r="K198" s="7"/>
    </row>
    <row r="199" ht="84" spans="1:11">
      <c r="A199" s="3">
        <v>196</v>
      </c>
      <c r="B199" s="32" t="s">
        <v>675</v>
      </c>
      <c r="C199" s="7" t="s">
        <v>11</v>
      </c>
      <c r="D199" s="7" t="s">
        <v>12</v>
      </c>
      <c r="E199" s="7" t="s">
        <v>13</v>
      </c>
      <c r="F199" s="7" t="s">
        <v>14</v>
      </c>
      <c r="G199" s="7" t="s">
        <v>15</v>
      </c>
      <c r="H199" s="7" t="s">
        <v>676</v>
      </c>
      <c r="I199" s="7" t="s">
        <v>677</v>
      </c>
      <c r="J199" s="7" t="s">
        <v>678</v>
      </c>
      <c r="K199" s="7"/>
    </row>
    <row r="200" ht="120" spans="1:11">
      <c r="A200" s="3">
        <v>197</v>
      </c>
      <c r="B200" s="7" t="s">
        <v>679</v>
      </c>
      <c r="C200" s="7" t="s">
        <v>11</v>
      </c>
      <c r="D200" s="7" t="s">
        <v>12</v>
      </c>
      <c r="E200" s="7" t="s">
        <v>13</v>
      </c>
      <c r="F200" s="7" t="s">
        <v>14</v>
      </c>
      <c r="G200" s="7" t="s">
        <v>15</v>
      </c>
      <c r="H200" s="7" t="s">
        <v>680</v>
      </c>
      <c r="I200" s="7" t="s">
        <v>376</v>
      </c>
      <c r="J200" s="7" t="s">
        <v>681</v>
      </c>
      <c r="K200" s="7"/>
    </row>
    <row r="201" ht="60" spans="1:11">
      <c r="A201" s="3">
        <v>198</v>
      </c>
      <c r="B201" s="32" t="s">
        <v>682</v>
      </c>
      <c r="C201" s="7" t="s">
        <v>11</v>
      </c>
      <c r="D201" s="7" t="s">
        <v>12</v>
      </c>
      <c r="E201" s="7" t="s">
        <v>13</v>
      </c>
      <c r="F201" s="7" t="s">
        <v>14</v>
      </c>
      <c r="G201" s="7" t="s">
        <v>15</v>
      </c>
      <c r="H201" s="7" t="s">
        <v>351</v>
      </c>
      <c r="I201" s="7" t="s">
        <v>683</v>
      </c>
      <c r="J201" s="7" t="s">
        <v>684</v>
      </c>
      <c r="K201" s="7"/>
    </row>
    <row r="202" ht="48" spans="1:11">
      <c r="A202" s="3">
        <v>199</v>
      </c>
      <c r="B202" s="7" t="s">
        <v>685</v>
      </c>
      <c r="C202" s="7" t="s">
        <v>11</v>
      </c>
      <c r="D202" s="7" t="s">
        <v>12</v>
      </c>
      <c r="E202" s="7" t="s">
        <v>13</v>
      </c>
      <c r="F202" s="7" t="s">
        <v>14</v>
      </c>
      <c r="G202" s="7" t="s">
        <v>15</v>
      </c>
      <c r="H202" s="7" t="s">
        <v>648</v>
      </c>
      <c r="I202" s="7" t="s">
        <v>171</v>
      </c>
      <c r="J202" s="7" t="s">
        <v>686</v>
      </c>
      <c r="K202" s="7"/>
    </row>
    <row r="203" ht="132" spans="1:11">
      <c r="A203" s="3">
        <v>200</v>
      </c>
      <c r="B203" s="7" t="s">
        <v>687</v>
      </c>
      <c r="C203" s="7" t="s">
        <v>11</v>
      </c>
      <c r="D203" s="7" t="s">
        <v>12</v>
      </c>
      <c r="E203" s="7" t="s">
        <v>13</v>
      </c>
      <c r="F203" s="7" t="s">
        <v>14</v>
      </c>
      <c r="G203" s="7" t="s">
        <v>15</v>
      </c>
      <c r="H203" s="7" t="s">
        <v>688</v>
      </c>
      <c r="I203" s="7" t="s">
        <v>356</v>
      </c>
      <c r="J203" s="7" t="s">
        <v>689</v>
      </c>
      <c r="K203" s="15"/>
    </row>
    <row r="204" ht="156" spans="1:11">
      <c r="A204" s="3">
        <v>201</v>
      </c>
      <c r="B204" s="7" t="s">
        <v>690</v>
      </c>
      <c r="C204" s="7" t="s">
        <v>11</v>
      </c>
      <c r="D204" s="7" t="s">
        <v>12</v>
      </c>
      <c r="E204" s="7" t="s">
        <v>13</v>
      </c>
      <c r="F204" s="7" t="s">
        <v>14</v>
      </c>
      <c r="G204" s="7" t="s">
        <v>15</v>
      </c>
      <c r="H204" s="7" t="s">
        <v>36</v>
      </c>
      <c r="I204" s="7" t="s">
        <v>691</v>
      </c>
      <c r="J204" s="7" t="s">
        <v>692</v>
      </c>
      <c r="K204" s="15"/>
    </row>
    <row r="205" ht="120" spans="1:11">
      <c r="A205" s="3">
        <v>202</v>
      </c>
      <c r="B205" s="7" t="s">
        <v>693</v>
      </c>
      <c r="C205" s="7" t="s">
        <v>11</v>
      </c>
      <c r="D205" s="7" t="s">
        <v>12</v>
      </c>
      <c r="E205" s="7" t="s">
        <v>13</v>
      </c>
      <c r="F205" s="7" t="s">
        <v>14</v>
      </c>
      <c r="G205" s="7" t="s">
        <v>15</v>
      </c>
      <c r="H205" s="7" t="s">
        <v>40</v>
      </c>
      <c r="I205" s="7" t="s">
        <v>404</v>
      </c>
      <c r="J205" s="7" t="s">
        <v>694</v>
      </c>
      <c r="K205" s="15"/>
    </row>
    <row r="206" ht="156" spans="1:11">
      <c r="A206" s="3">
        <v>203</v>
      </c>
      <c r="B206" s="6" t="s">
        <v>695</v>
      </c>
      <c r="C206" s="7" t="s">
        <v>11</v>
      </c>
      <c r="D206" s="7" t="s">
        <v>12</v>
      </c>
      <c r="E206" s="7" t="s">
        <v>13</v>
      </c>
      <c r="F206" s="7" t="s">
        <v>14</v>
      </c>
      <c r="G206" s="7" t="s">
        <v>15</v>
      </c>
      <c r="H206" s="7" t="s">
        <v>696</v>
      </c>
      <c r="I206" s="7" t="s">
        <v>697</v>
      </c>
      <c r="J206" s="7" t="s">
        <v>698</v>
      </c>
      <c r="K206" s="15"/>
    </row>
    <row r="207" ht="96" spans="1:11">
      <c r="A207" s="3">
        <v>204</v>
      </c>
      <c r="B207" s="7" t="s">
        <v>699</v>
      </c>
      <c r="C207" s="7" t="s">
        <v>11</v>
      </c>
      <c r="D207" s="7" t="s">
        <v>12</v>
      </c>
      <c r="E207" s="7" t="s">
        <v>13</v>
      </c>
      <c r="F207" s="7" t="s">
        <v>14</v>
      </c>
      <c r="G207" s="7" t="s">
        <v>15</v>
      </c>
      <c r="H207" s="7" t="s">
        <v>98</v>
      </c>
      <c r="I207" s="7" t="s">
        <v>260</v>
      </c>
      <c r="J207" s="7" t="s">
        <v>700</v>
      </c>
      <c r="K207" s="15"/>
    </row>
    <row r="208" ht="96" spans="1:11">
      <c r="A208" s="3">
        <v>205</v>
      </c>
      <c r="B208" s="7" t="s">
        <v>701</v>
      </c>
      <c r="C208" s="7" t="s">
        <v>11</v>
      </c>
      <c r="D208" s="7" t="s">
        <v>12</v>
      </c>
      <c r="E208" s="7" t="s">
        <v>13</v>
      </c>
      <c r="F208" s="7" t="s">
        <v>14</v>
      </c>
      <c r="G208" s="7" t="s">
        <v>15</v>
      </c>
      <c r="H208" s="7" t="s">
        <v>702</v>
      </c>
      <c r="I208" s="7" t="s">
        <v>160</v>
      </c>
      <c r="J208" s="7" t="s">
        <v>703</v>
      </c>
      <c r="K208" s="15"/>
    </row>
    <row r="209" ht="48" spans="1:11">
      <c r="A209" s="3">
        <v>206</v>
      </c>
      <c r="B209" s="7" t="s">
        <v>704</v>
      </c>
      <c r="C209" s="7" t="s">
        <v>11</v>
      </c>
      <c r="D209" s="7" t="s">
        <v>12</v>
      </c>
      <c r="E209" s="7" t="s">
        <v>13</v>
      </c>
      <c r="F209" s="7" t="s">
        <v>14</v>
      </c>
      <c r="G209" s="7" t="s">
        <v>15</v>
      </c>
      <c r="H209" s="7" t="s">
        <v>98</v>
      </c>
      <c r="I209" s="7" t="s">
        <v>114</v>
      </c>
      <c r="J209" s="7" t="s">
        <v>705</v>
      </c>
      <c r="K209" s="15"/>
    </row>
    <row r="210" ht="48" spans="1:11">
      <c r="A210" s="3">
        <v>207</v>
      </c>
      <c r="B210" s="7" t="s">
        <v>706</v>
      </c>
      <c r="C210" s="7" t="s">
        <v>11</v>
      </c>
      <c r="D210" s="7" t="s">
        <v>12</v>
      </c>
      <c r="E210" s="7" t="s">
        <v>13</v>
      </c>
      <c r="F210" s="7" t="s">
        <v>14</v>
      </c>
      <c r="G210" s="7" t="s">
        <v>15</v>
      </c>
      <c r="H210" s="7" t="s">
        <v>707</v>
      </c>
      <c r="I210" s="7" t="s">
        <v>708</v>
      </c>
      <c r="J210" s="7" t="s">
        <v>709</v>
      </c>
      <c r="K210" s="15"/>
    </row>
    <row r="211" ht="60" spans="1:11">
      <c r="A211" s="3">
        <v>208</v>
      </c>
      <c r="B211" s="7" t="s">
        <v>710</v>
      </c>
      <c r="C211" s="7" t="s">
        <v>11</v>
      </c>
      <c r="D211" s="7" t="s">
        <v>12</v>
      </c>
      <c r="E211" s="7" t="s">
        <v>13</v>
      </c>
      <c r="F211" s="7" t="s">
        <v>14</v>
      </c>
      <c r="G211" s="7" t="s">
        <v>15</v>
      </c>
      <c r="H211" s="7" t="s">
        <v>711</v>
      </c>
      <c r="I211" s="7" t="s">
        <v>171</v>
      </c>
      <c r="J211" s="7" t="s">
        <v>712</v>
      </c>
      <c r="K211" s="15"/>
    </row>
    <row r="212" ht="132" spans="1:11">
      <c r="A212" s="3">
        <v>209</v>
      </c>
      <c r="B212" s="7" t="s">
        <v>713</v>
      </c>
      <c r="C212" s="7" t="s">
        <v>11</v>
      </c>
      <c r="D212" s="7" t="s">
        <v>12</v>
      </c>
      <c r="E212" s="7" t="s">
        <v>13</v>
      </c>
      <c r="F212" s="7" t="s">
        <v>14</v>
      </c>
      <c r="G212" s="7" t="s">
        <v>15</v>
      </c>
      <c r="H212" s="7" t="s">
        <v>36</v>
      </c>
      <c r="I212" s="7" t="s">
        <v>714</v>
      </c>
      <c r="J212" s="7" t="s">
        <v>715</v>
      </c>
      <c r="K212" s="15"/>
    </row>
    <row r="213" ht="84" spans="1:11">
      <c r="A213" s="3">
        <v>210</v>
      </c>
      <c r="B213" s="7" t="s">
        <v>716</v>
      </c>
      <c r="C213" s="7" t="s">
        <v>11</v>
      </c>
      <c r="D213" s="7" t="s">
        <v>12</v>
      </c>
      <c r="E213" s="7" t="s">
        <v>13</v>
      </c>
      <c r="F213" s="7" t="s">
        <v>14</v>
      </c>
      <c r="G213" s="7" t="s">
        <v>15</v>
      </c>
      <c r="H213" s="7" t="s">
        <v>717</v>
      </c>
      <c r="I213" s="7" t="s">
        <v>718</v>
      </c>
      <c r="J213" s="7" t="s">
        <v>719</v>
      </c>
      <c r="K213" s="15"/>
    </row>
    <row r="214" ht="108" spans="1:11">
      <c r="A214" s="3">
        <v>211</v>
      </c>
      <c r="B214" s="7" t="s">
        <v>720</v>
      </c>
      <c r="C214" s="7" t="s">
        <v>11</v>
      </c>
      <c r="D214" s="7" t="s">
        <v>12</v>
      </c>
      <c r="E214" s="7" t="s">
        <v>13</v>
      </c>
      <c r="F214" s="7" t="s">
        <v>14</v>
      </c>
      <c r="G214" s="7" t="s">
        <v>15</v>
      </c>
      <c r="H214" s="7" t="s">
        <v>721</v>
      </c>
      <c r="I214" s="7" t="s">
        <v>356</v>
      </c>
      <c r="J214" s="7" t="s">
        <v>722</v>
      </c>
      <c r="K214" s="15"/>
    </row>
    <row r="215" ht="204" spans="1:11">
      <c r="A215" s="3">
        <v>212</v>
      </c>
      <c r="B215" s="7" t="s">
        <v>723</v>
      </c>
      <c r="C215" s="7" t="s">
        <v>11</v>
      </c>
      <c r="D215" s="7" t="s">
        <v>12</v>
      </c>
      <c r="E215" s="7" t="s">
        <v>13</v>
      </c>
      <c r="F215" s="7" t="s">
        <v>14</v>
      </c>
      <c r="G215" s="7" t="s">
        <v>15</v>
      </c>
      <c r="H215" s="7" t="s">
        <v>36</v>
      </c>
      <c r="I215" s="7" t="s">
        <v>114</v>
      </c>
      <c r="J215" s="7" t="s">
        <v>724</v>
      </c>
      <c r="K215" s="15"/>
    </row>
    <row r="216" ht="144" spans="1:11">
      <c r="A216" s="3">
        <v>213</v>
      </c>
      <c r="B216" s="7" t="s">
        <v>725</v>
      </c>
      <c r="C216" s="7" t="s">
        <v>11</v>
      </c>
      <c r="D216" s="7" t="s">
        <v>12</v>
      </c>
      <c r="E216" s="7" t="s">
        <v>13</v>
      </c>
      <c r="F216" s="7" t="s">
        <v>14</v>
      </c>
      <c r="G216" s="7" t="s">
        <v>15</v>
      </c>
      <c r="H216" s="7" t="s">
        <v>707</v>
      </c>
      <c r="I216" s="7" t="s">
        <v>416</v>
      </c>
      <c r="J216" s="6" t="s">
        <v>726</v>
      </c>
      <c r="K216" s="15"/>
    </row>
    <row r="217" ht="144" spans="1:11">
      <c r="A217" s="3">
        <v>214</v>
      </c>
      <c r="B217" s="7" t="s">
        <v>727</v>
      </c>
      <c r="C217" s="7" t="s">
        <v>11</v>
      </c>
      <c r="D217" s="7" t="s">
        <v>12</v>
      </c>
      <c r="E217" s="7" t="s">
        <v>13</v>
      </c>
      <c r="F217" s="7" t="s">
        <v>14</v>
      </c>
      <c r="G217" s="7" t="s">
        <v>15</v>
      </c>
      <c r="H217" s="7" t="s">
        <v>728</v>
      </c>
      <c r="I217" s="7" t="s">
        <v>294</v>
      </c>
      <c r="J217" s="6" t="s">
        <v>729</v>
      </c>
      <c r="K217" s="15"/>
    </row>
    <row r="218" ht="96" spans="1:11">
      <c r="A218" s="3">
        <v>215</v>
      </c>
      <c r="B218" s="7" t="s">
        <v>730</v>
      </c>
      <c r="C218" s="7" t="s">
        <v>11</v>
      </c>
      <c r="D218" s="7" t="s">
        <v>12</v>
      </c>
      <c r="E218" s="7" t="s">
        <v>13</v>
      </c>
      <c r="F218" s="7" t="s">
        <v>14</v>
      </c>
      <c r="G218" s="7" t="s">
        <v>15</v>
      </c>
      <c r="H218" s="7" t="s">
        <v>707</v>
      </c>
      <c r="I218" s="7" t="s">
        <v>731</v>
      </c>
      <c r="J218" s="6" t="s">
        <v>732</v>
      </c>
      <c r="K218" s="15"/>
    </row>
    <row r="219" ht="60" spans="1:11">
      <c r="A219" s="3">
        <v>216</v>
      </c>
      <c r="B219" s="7" t="s">
        <v>733</v>
      </c>
      <c r="C219" s="7" t="s">
        <v>11</v>
      </c>
      <c r="D219" s="7" t="s">
        <v>12</v>
      </c>
      <c r="E219" s="7" t="s">
        <v>13</v>
      </c>
      <c r="F219" s="7" t="s">
        <v>14</v>
      </c>
      <c r="G219" s="7" t="s">
        <v>15</v>
      </c>
      <c r="H219" s="7" t="s">
        <v>36</v>
      </c>
      <c r="I219" s="7" t="s">
        <v>734</v>
      </c>
      <c r="J219" s="6" t="s">
        <v>735</v>
      </c>
      <c r="K219" s="15"/>
    </row>
    <row r="220" ht="96" spans="1:11">
      <c r="A220" s="3">
        <v>217</v>
      </c>
      <c r="B220" s="6" t="s">
        <v>736</v>
      </c>
      <c r="C220" s="7" t="s">
        <v>11</v>
      </c>
      <c r="D220" s="7" t="s">
        <v>12</v>
      </c>
      <c r="E220" s="7" t="s">
        <v>13</v>
      </c>
      <c r="F220" s="7" t="s">
        <v>14</v>
      </c>
      <c r="G220" s="7" t="s">
        <v>15</v>
      </c>
      <c r="H220" s="7" t="s">
        <v>737</v>
      </c>
      <c r="I220" s="7" t="s">
        <v>738</v>
      </c>
      <c r="J220" s="6" t="s">
        <v>739</v>
      </c>
      <c r="K220" s="15"/>
    </row>
    <row r="221" ht="108" spans="1:11">
      <c r="A221" s="3">
        <v>218</v>
      </c>
      <c r="B221" s="7" t="s">
        <v>740</v>
      </c>
      <c r="C221" s="7" t="s">
        <v>11</v>
      </c>
      <c r="D221" s="7" t="s">
        <v>12</v>
      </c>
      <c r="E221" s="7" t="s">
        <v>13</v>
      </c>
      <c r="F221" s="7" t="s">
        <v>14</v>
      </c>
      <c r="G221" s="7" t="s">
        <v>15</v>
      </c>
      <c r="H221" s="7" t="s">
        <v>504</v>
      </c>
      <c r="I221" s="7" t="s">
        <v>741</v>
      </c>
      <c r="J221" s="6" t="s">
        <v>742</v>
      </c>
      <c r="K221" s="15"/>
    </row>
    <row r="222" ht="120" spans="1:11">
      <c r="A222" s="3">
        <v>219</v>
      </c>
      <c r="B222" s="7" t="s">
        <v>743</v>
      </c>
      <c r="C222" s="7" t="s">
        <v>11</v>
      </c>
      <c r="D222" s="7" t="s">
        <v>12</v>
      </c>
      <c r="E222" s="7" t="s">
        <v>13</v>
      </c>
      <c r="F222" s="7" t="s">
        <v>14</v>
      </c>
      <c r="G222" s="7" t="s">
        <v>15</v>
      </c>
      <c r="H222" s="7" t="s">
        <v>36</v>
      </c>
      <c r="I222" s="7" t="s">
        <v>114</v>
      </c>
      <c r="J222" s="7" t="s">
        <v>744</v>
      </c>
      <c r="K222" s="15"/>
    </row>
    <row r="223" ht="120" spans="1:11">
      <c r="A223" s="3">
        <v>220</v>
      </c>
      <c r="B223" s="7" t="s">
        <v>745</v>
      </c>
      <c r="C223" s="7" t="s">
        <v>11</v>
      </c>
      <c r="D223" s="7"/>
      <c r="E223" s="7" t="s">
        <v>13</v>
      </c>
      <c r="F223" s="7" t="s">
        <v>14</v>
      </c>
      <c r="G223" s="7" t="s">
        <v>15</v>
      </c>
      <c r="H223" s="7" t="s">
        <v>746</v>
      </c>
      <c r="I223" s="7" t="s">
        <v>747</v>
      </c>
      <c r="J223" s="7" t="s">
        <v>748</v>
      </c>
      <c r="K223" s="15"/>
    </row>
    <row r="224" ht="96" spans="1:11">
      <c r="A224" s="3">
        <v>221</v>
      </c>
      <c r="B224" s="7" t="s">
        <v>749</v>
      </c>
      <c r="C224" s="7" t="s">
        <v>11</v>
      </c>
      <c r="D224" s="7" t="s">
        <v>12</v>
      </c>
      <c r="E224" s="7" t="s">
        <v>13</v>
      </c>
      <c r="F224" s="7" t="s">
        <v>14</v>
      </c>
      <c r="G224" s="7" t="s">
        <v>15</v>
      </c>
      <c r="H224" s="7" t="s">
        <v>750</v>
      </c>
      <c r="I224" s="7" t="s">
        <v>751</v>
      </c>
      <c r="J224" s="6" t="s">
        <v>752</v>
      </c>
      <c r="K224" s="15"/>
    </row>
    <row r="225" ht="84" spans="1:11">
      <c r="A225" s="3">
        <v>222</v>
      </c>
      <c r="B225" s="27" t="s">
        <v>753</v>
      </c>
      <c r="C225" s="27" t="s">
        <v>11</v>
      </c>
      <c r="D225" s="27" t="s">
        <v>12</v>
      </c>
      <c r="E225" s="27" t="s">
        <v>13</v>
      </c>
      <c r="F225" s="27" t="s">
        <v>14</v>
      </c>
      <c r="G225" s="27" t="s">
        <v>15</v>
      </c>
      <c r="H225" s="32" t="s">
        <v>754</v>
      </c>
      <c r="I225" s="27" t="s">
        <v>755</v>
      </c>
      <c r="J225" s="32" t="s">
        <v>756</v>
      </c>
      <c r="K225" s="36"/>
    </row>
    <row r="226" ht="48" spans="1:11">
      <c r="A226" s="3">
        <v>223</v>
      </c>
      <c r="B226" s="7" t="s">
        <v>757</v>
      </c>
      <c r="C226" s="28" t="s">
        <v>11</v>
      </c>
      <c r="D226" s="28" t="s">
        <v>12</v>
      </c>
      <c r="E226" s="28" t="s">
        <v>13</v>
      </c>
      <c r="F226" s="28" t="s">
        <v>14</v>
      </c>
      <c r="G226" s="28" t="s">
        <v>15</v>
      </c>
      <c r="H226" s="31" t="s">
        <v>430</v>
      </c>
      <c r="I226" s="31" t="s">
        <v>230</v>
      </c>
      <c r="J226" s="7" t="s">
        <v>758</v>
      </c>
      <c r="K226" s="7"/>
    </row>
    <row r="227" ht="192" spans="1:11">
      <c r="A227" s="3">
        <v>224</v>
      </c>
      <c r="B227" s="6" t="s">
        <v>759</v>
      </c>
      <c r="C227" s="7" t="s">
        <v>11</v>
      </c>
      <c r="D227" s="7" t="s">
        <v>12</v>
      </c>
      <c r="E227" s="6" t="s">
        <v>13</v>
      </c>
      <c r="F227" s="7" t="s">
        <v>14</v>
      </c>
      <c r="G227" s="7" t="s">
        <v>15</v>
      </c>
      <c r="H227" s="6" t="s">
        <v>542</v>
      </c>
      <c r="I227" s="6" t="s">
        <v>581</v>
      </c>
      <c r="J227" s="7" t="s">
        <v>760</v>
      </c>
      <c r="K227" s="7"/>
    </row>
    <row r="228" ht="96" spans="1:11">
      <c r="A228" s="3">
        <v>225</v>
      </c>
      <c r="B228" s="6" t="s">
        <v>761</v>
      </c>
      <c r="C228" s="7" t="s">
        <v>11</v>
      </c>
      <c r="D228" s="7" t="s">
        <v>12</v>
      </c>
      <c r="E228" s="6" t="s">
        <v>13</v>
      </c>
      <c r="F228" s="7" t="s">
        <v>14</v>
      </c>
      <c r="G228" s="7" t="s">
        <v>15</v>
      </c>
      <c r="H228" s="6" t="s">
        <v>542</v>
      </c>
      <c r="I228" s="6" t="s">
        <v>177</v>
      </c>
      <c r="J228" s="7" t="s">
        <v>762</v>
      </c>
      <c r="K228" s="7"/>
    </row>
    <row r="229" ht="96" spans="1:11">
      <c r="A229" s="3">
        <v>226</v>
      </c>
      <c r="B229" s="6" t="s">
        <v>763</v>
      </c>
      <c r="C229" s="7" t="s">
        <v>11</v>
      </c>
      <c r="D229" s="7" t="s">
        <v>12</v>
      </c>
      <c r="E229" s="6" t="s">
        <v>13</v>
      </c>
      <c r="F229" s="7" t="s">
        <v>14</v>
      </c>
      <c r="G229" s="7" t="s">
        <v>15</v>
      </c>
      <c r="H229" s="6" t="s">
        <v>623</v>
      </c>
      <c r="I229" s="6" t="s">
        <v>764</v>
      </c>
      <c r="J229" s="7" t="s">
        <v>765</v>
      </c>
      <c r="K229" s="7"/>
    </row>
    <row r="230" ht="84" spans="1:11">
      <c r="A230" s="3">
        <v>227</v>
      </c>
      <c r="B230" s="6" t="s">
        <v>766</v>
      </c>
      <c r="C230" s="7" t="s">
        <v>11</v>
      </c>
      <c r="D230" s="7" t="s">
        <v>12</v>
      </c>
      <c r="E230" s="6" t="s">
        <v>13</v>
      </c>
      <c r="F230" s="7" t="s">
        <v>14</v>
      </c>
      <c r="G230" s="7" t="s">
        <v>15</v>
      </c>
      <c r="H230" s="6" t="s">
        <v>767</v>
      </c>
      <c r="I230" s="6" t="s">
        <v>768</v>
      </c>
      <c r="J230" s="7" t="s">
        <v>769</v>
      </c>
      <c r="K230" s="7"/>
    </row>
    <row r="231" ht="84" spans="1:11">
      <c r="A231" s="3">
        <v>228</v>
      </c>
      <c r="B231" s="6" t="s">
        <v>770</v>
      </c>
      <c r="C231" s="7" t="s">
        <v>11</v>
      </c>
      <c r="D231" s="7" t="s">
        <v>12</v>
      </c>
      <c r="E231" s="6" t="s">
        <v>13</v>
      </c>
      <c r="F231" s="7" t="s">
        <v>14</v>
      </c>
      <c r="G231" s="7" t="s">
        <v>15</v>
      </c>
      <c r="H231" s="6" t="s">
        <v>40</v>
      </c>
      <c r="I231" s="6" t="s">
        <v>771</v>
      </c>
      <c r="J231" s="7" t="s">
        <v>772</v>
      </c>
      <c r="K231" s="7"/>
    </row>
    <row r="232" ht="72" spans="1:11">
      <c r="A232" s="3">
        <v>229</v>
      </c>
      <c r="B232" s="6" t="s">
        <v>773</v>
      </c>
      <c r="C232" s="7" t="s">
        <v>11</v>
      </c>
      <c r="D232" s="7" t="s">
        <v>12</v>
      </c>
      <c r="E232" s="6" t="s">
        <v>13</v>
      </c>
      <c r="F232" s="7" t="s">
        <v>14</v>
      </c>
      <c r="G232" s="7" t="s">
        <v>15</v>
      </c>
      <c r="H232" s="6" t="s">
        <v>572</v>
      </c>
      <c r="I232" s="6" t="s">
        <v>573</v>
      </c>
      <c r="J232" s="7" t="s">
        <v>774</v>
      </c>
      <c r="K232" s="7"/>
    </row>
    <row r="233" ht="48" spans="1:11">
      <c r="A233" s="3">
        <v>230</v>
      </c>
      <c r="B233" s="6" t="s">
        <v>775</v>
      </c>
      <c r="C233" s="7" t="s">
        <v>11</v>
      </c>
      <c r="D233" s="7" t="s">
        <v>12</v>
      </c>
      <c r="E233" s="6" t="s">
        <v>13</v>
      </c>
      <c r="F233" s="7" t="s">
        <v>14</v>
      </c>
      <c r="G233" s="7" t="s">
        <v>15</v>
      </c>
      <c r="H233" s="6" t="s">
        <v>623</v>
      </c>
      <c r="I233" s="6" t="s">
        <v>108</v>
      </c>
      <c r="J233" s="7" t="s">
        <v>776</v>
      </c>
      <c r="K233" s="7"/>
    </row>
    <row r="234" ht="48" spans="1:11">
      <c r="A234" s="3">
        <v>231</v>
      </c>
      <c r="B234" s="6" t="s">
        <v>777</v>
      </c>
      <c r="C234" s="7" t="s">
        <v>11</v>
      </c>
      <c r="D234" s="7" t="s">
        <v>12</v>
      </c>
      <c r="E234" s="6" t="s">
        <v>13</v>
      </c>
      <c r="F234" s="7" t="s">
        <v>14</v>
      </c>
      <c r="G234" s="7" t="s">
        <v>15</v>
      </c>
      <c r="H234" s="6" t="s">
        <v>778</v>
      </c>
      <c r="I234" s="6" t="s">
        <v>779</v>
      </c>
      <c r="J234" s="7" t="s">
        <v>780</v>
      </c>
      <c r="K234" s="7"/>
    </row>
    <row r="235" ht="60" spans="1:11">
      <c r="A235" s="3">
        <v>232</v>
      </c>
      <c r="B235" s="6" t="s">
        <v>781</v>
      </c>
      <c r="C235" s="7" t="s">
        <v>11</v>
      </c>
      <c r="D235" s="7" t="s">
        <v>12</v>
      </c>
      <c r="E235" s="6" t="s">
        <v>13</v>
      </c>
      <c r="F235" s="7" t="s">
        <v>14</v>
      </c>
      <c r="G235" s="7" t="s">
        <v>15</v>
      </c>
      <c r="H235" s="6" t="s">
        <v>542</v>
      </c>
      <c r="I235" s="6" t="s">
        <v>782</v>
      </c>
      <c r="J235" s="7" t="s">
        <v>783</v>
      </c>
      <c r="K235" s="7"/>
    </row>
    <row r="236" ht="60" spans="1:11">
      <c r="A236" s="3">
        <v>233</v>
      </c>
      <c r="B236" s="6" t="s">
        <v>784</v>
      </c>
      <c r="C236" s="7" t="s">
        <v>11</v>
      </c>
      <c r="D236" s="7" t="s">
        <v>12</v>
      </c>
      <c r="E236" s="6" t="s">
        <v>13</v>
      </c>
      <c r="F236" s="7" t="s">
        <v>14</v>
      </c>
      <c r="G236" s="7" t="s">
        <v>15</v>
      </c>
      <c r="H236" s="6" t="s">
        <v>52</v>
      </c>
      <c r="I236" s="6" t="s">
        <v>785</v>
      </c>
      <c r="J236" s="7" t="s">
        <v>786</v>
      </c>
      <c r="K236" s="7"/>
    </row>
    <row r="237" ht="120" spans="1:11">
      <c r="A237" s="3">
        <v>234</v>
      </c>
      <c r="B237" s="6" t="s">
        <v>787</v>
      </c>
      <c r="C237" s="7" t="s">
        <v>11</v>
      </c>
      <c r="D237" s="7" t="s">
        <v>12</v>
      </c>
      <c r="E237" s="7" t="s">
        <v>13</v>
      </c>
      <c r="F237" s="7" t="s">
        <v>14</v>
      </c>
      <c r="G237" s="7" t="s">
        <v>15</v>
      </c>
      <c r="H237" s="7" t="s">
        <v>542</v>
      </c>
      <c r="I237" s="7" t="s">
        <v>581</v>
      </c>
      <c r="J237" s="7" t="s">
        <v>788</v>
      </c>
      <c r="K237" s="7"/>
    </row>
    <row r="238" ht="144" spans="1:11">
      <c r="A238" s="3">
        <v>235</v>
      </c>
      <c r="B238" s="7" t="s">
        <v>789</v>
      </c>
      <c r="C238" s="7" t="s">
        <v>11</v>
      </c>
      <c r="D238" s="7" t="s">
        <v>12</v>
      </c>
      <c r="E238" s="7" t="s">
        <v>13</v>
      </c>
      <c r="F238" s="7" t="s">
        <v>14</v>
      </c>
      <c r="G238" s="7" t="s">
        <v>15</v>
      </c>
      <c r="H238" s="7" t="s">
        <v>36</v>
      </c>
      <c r="I238" s="7" t="s">
        <v>790</v>
      </c>
      <c r="J238" s="7" t="s">
        <v>791</v>
      </c>
      <c r="K238" s="7"/>
    </row>
    <row r="239" ht="156" spans="1:11">
      <c r="A239" s="3">
        <v>236</v>
      </c>
      <c r="B239" s="7" t="s">
        <v>792</v>
      </c>
      <c r="C239" s="7" t="s">
        <v>11</v>
      </c>
      <c r="D239" s="7" t="s">
        <v>12</v>
      </c>
      <c r="E239" s="7" t="s">
        <v>13</v>
      </c>
      <c r="F239" s="7" t="s">
        <v>14</v>
      </c>
      <c r="G239" s="7" t="s">
        <v>15</v>
      </c>
      <c r="H239" s="7" t="s">
        <v>542</v>
      </c>
      <c r="I239" s="7" t="s">
        <v>793</v>
      </c>
      <c r="J239" s="7" t="s">
        <v>794</v>
      </c>
      <c r="K239" s="7"/>
    </row>
    <row r="240" ht="132" spans="1:11">
      <c r="A240" s="3">
        <v>237</v>
      </c>
      <c r="B240" s="7" t="s">
        <v>795</v>
      </c>
      <c r="C240" s="7" t="s">
        <v>11</v>
      </c>
      <c r="D240" s="7" t="s">
        <v>12</v>
      </c>
      <c r="E240" s="7" t="s">
        <v>13</v>
      </c>
      <c r="F240" s="7" t="s">
        <v>14</v>
      </c>
      <c r="G240" s="7" t="s">
        <v>15</v>
      </c>
      <c r="H240" s="7" t="s">
        <v>796</v>
      </c>
      <c r="I240" s="7" t="s">
        <v>797</v>
      </c>
      <c r="J240" s="7" t="s">
        <v>798</v>
      </c>
      <c r="K240" s="7"/>
    </row>
    <row r="241" ht="132" spans="1:11">
      <c r="A241" s="3">
        <v>238</v>
      </c>
      <c r="B241" s="7" t="s">
        <v>799</v>
      </c>
      <c r="C241" s="7" t="s">
        <v>11</v>
      </c>
      <c r="D241" s="7" t="s">
        <v>12</v>
      </c>
      <c r="E241" s="7" t="s">
        <v>13</v>
      </c>
      <c r="F241" s="7" t="s">
        <v>14</v>
      </c>
      <c r="G241" s="7" t="s">
        <v>15</v>
      </c>
      <c r="H241" s="7" t="s">
        <v>542</v>
      </c>
      <c r="I241" s="7" t="s">
        <v>793</v>
      </c>
      <c r="J241" s="7" t="s">
        <v>800</v>
      </c>
      <c r="K241" s="7"/>
    </row>
    <row r="242" ht="108" spans="1:11">
      <c r="A242" s="3">
        <v>239</v>
      </c>
      <c r="B242" s="7" t="s">
        <v>801</v>
      </c>
      <c r="C242" s="7" t="s">
        <v>11</v>
      </c>
      <c r="D242" s="7" t="s">
        <v>12</v>
      </c>
      <c r="E242" s="7" t="s">
        <v>13</v>
      </c>
      <c r="F242" s="7" t="s">
        <v>14</v>
      </c>
      <c r="G242" s="7" t="s">
        <v>15</v>
      </c>
      <c r="H242" s="7" t="s">
        <v>802</v>
      </c>
      <c r="I242" s="7" t="s">
        <v>337</v>
      </c>
      <c r="J242" s="7" t="s">
        <v>803</v>
      </c>
      <c r="K242" s="7"/>
    </row>
    <row r="243" ht="120" spans="1:11">
      <c r="A243" s="3">
        <v>240</v>
      </c>
      <c r="B243" s="7" t="s">
        <v>804</v>
      </c>
      <c r="C243" s="7" t="s">
        <v>11</v>
      </c>
      <c r="D243" s="7" t="s">
        <v>12</v>
      </c>
      <c r="E243" s="7" t="s">
        <v>13</v>
      </c>
      <c r="F243" s="7" t="s">
        <v>14</v>
      </c>
      <c r="G243" s="7" t="s">
        <v>15</v>
      </c>
      <c r="H243" s="7" t="s">
        <v>497</v>
      </c>
      <c r="I243" s="7" t="s">
        <v>793</v>
      </c>
      <c r="J243" s="7" t="s">
        <v>805</v>
      </c>
      <c r="K243" s="7"/>
    </row>
    <row r="244" ht="108" spans="1:11">
      <c r="A244" s="3">
        <v>241</v>
      </c>
      <c r="B244" s="7" t="s">
        <v>806</v>
      </c>
      <c r="C244" s="7" t="s">
        <v>11</v>
      </c>
      <c r="D244" s="7" t="s">
        <v>12</v>
      </c>
      <c r="E244" s="7" t="s">
        <v>13</v>
      </c>
      <c r="F244" s="7" t="s">
        <v>14</v>
      </c>
      <c r="G244" s="7" t="s">
        <v>15</v>
      </c>
      <c r="H244" s="28" t="s">
        <v>423</v>
      </c>
      <c r="I244" s="7" t="s">
        <v>807</v>
      </c>
      <c r="J244" s="7" t="s">
        <v>808</v>
      </c>
      <c r="K244" s="7"/>
    </row>
    <row r="245" ht="108" spans="1:11">
      <c r="A245" s="3">
        <v>242</v>
      </c>
      <c r="B245" s="7" t="s">
        <v>809</v>
      </c>
      <c r="C245" s="7" t="s">
        <v>11</v>
      </c>
      <c r="D245" s="7" t="s">
        <v>12</v>
      </c>
      <c r="E245" s="7" t="s">
        <v>13</v>
      </c>
      <c r="F245" s="7" t="s">
        <v>14</v>
      </c>
      <c r="G245" s="7" t="s">
        <v>15</v>
      </c>
      <c r="H245" s="28" t="s">
        <v>626</v>
      </c>
      <c r="I245" s="7" t="s">
        <v>810</v>
      </c>
      <c r="J245" s="7" t="s">
        <v>811</v>
      </c>
      <c r="K245" s="7"/>
    </row>
    <row r="246" ht="84" spans="1:11">
      <c r="A246" s="3">
        <v>243</v>
      </c>
      <c r="B246" s="7" t="s">
        <v>812</v>
      </c>
      <c r="C246" s="7" t="s">
        <v>11</v>
      </c>
      <c r="D246" s="7" t="s">
        <v>12</v>
      </c>
      <c r="E246" s="7" t="s">
        <v>13</v>
      </c>
      <c r="F246" s="7" t="s">
        <v>14</v>
      </c>
      <c r="G246" s="7" t="s">
        <v>15</v>
      </c>
      <c r="H246" s="28" t="s">
        <v>351</v>
      </c>
      <c r="I246" s="7" t="s">
        <v>813</v>
      </c>
      <c r="J246" s="7" t="s">
        <v>814</v>
      </c>
      <c r="K246" s="7"/>
    </row>
    <row r="247" ht="160" customHeight="1" spans="1:11">
      <c r="A247" s="3">
        <v>244</v>
      </c>
      <c r="B247" s="7" t="s">
        <v>815</v>
      </c>
      <c r="C247" s="7" t="s">
        <v>11</v>
      </c>
      <c r="D247" s="28" t="s">
        <v>12</v>
      </c>
      <c r="E247" s="7" t="s">
        <v>13</v>
      </c>
      <c r="F247" s="7" t="s">
        <v>14</v>
      </c>
      <c r="G247" s="28" t="s">
        <v>15</v>
      </c>
      <c r="H247" s="7" t="s">
        <v>553</v>
      </c>
      <c r="I247" s="7" t="s">
        <v>816</v>
      </c>
      <c r="J247" s="7" t="s">
        <v>817</v>
      </c>
      <c r="K247" s="7"/>
    </row>
    <row r="248" ht="160" customHeight="1" spans="1:11">
      <c r="A248" s="3">
        <v>245</v>
      </c>
      <c r="B248" s="28" t="s">
        <v>818</v>
      </c>
      <c r="C248" s="28" t="s">
        <v>11</v>
      </c>
      <c r="D248" s="28" t="s">
        <v>12</v>
      </c>
      <c r="E248" s="28" t="s">
        <v>13</v>
      </c>
      <c r="F248" s="28" t="s">
        <v>14</v>
      </c>
      <c r="G248" s="28" t="s">
        <v>15</v>
      </c>
      <c r="H248" s="28" t="s">
        <v>623</v>
      </c>
      <c r="I248" s="28" t="s">
        <v>819</v>
      </c>
      <c r="J248" s="28" t="s">
        <v>820</v>
      </c>
      <c r="K248" s="7"/>
    </row>
    <row r="249" ht="96" spans="1:11">
      <c r="A249" s="3">
        <v>246</v>
      </c>
      <c r="B249" s="7" t="s">
        <v>821</v>
      </c>
      <c r="C249" s="7" t="s">
        <v>11</v>
      </c>
      <c r="D249" s="7" t="s">
        <v>12</v>
      </c>
      <c r="E249" s="7" t="s">
        <v>13</v>
      </c>
      <c r="F249" s="7" t="s">
        <v>14</v>
      </c>
      <c r="G249" s="7" t="s">
        <v>15</v>
      </c>
      <c r="H249" s="7" t="s">
        <v>822</v>
      </c>
      <c r="I249" s="7" t="s">
        <v>823</v>
      </c>
      <c r="J249" s="7" t="s">
        <v>824</v>
      </c>
      <c r="K249" s="7"/>
    </row>
    <row r="250" ht="72" spans="1:11">
      <c r="A250" s="3">
        <v>247</v>
      </c>
      <c r="B250" s="7" t="s">
        <v>825</v>
      </c>
      <c r="C250" s="7" t="s">
        <v>11</v>
      </c>
      <c r="D250" s="7" t="s">
        <v>12</v>
      </c>
      <c r="E250" s="7" t="s">
        <v>13</v>
      </c>
      <c r="F250" s="7" t="s">
        <v>14</v>
      </c>
      <c r="G250" s="7" t="s">
        <v>15</v>
      </c>
      <c r="H250" s="7" t="s">
        <v>98</v>
      </c>
      <c r="I250" s="7" t="s">
        <v>826</v>
      </c>
      <c r="J250" s="7" t="s">
        <v>827</v>
      </c>
      <c r="K250" s="7"/>
    </row>
    <row r="251" ht="84" spans="1:11">
      <c r="A251" s="3">
        <v>248</v>
      </c>
      <c r="B251" s="7" t="s">
        <v>828</v>
      </c>
      <c r="C251" s="7" t="s">
        <v>11</v>
      </c>
      <c r="D251" s="7" t="s">
        <v>12</v>
      </c>
      <c r="E251" s="7" t="s">
        <v>13</v>
      </c>
      <c r="F251" s="7" t="s">
        <v>14</v>
      </c>
      <c r="G251" s="7" t="s">
        <v>15</v>
      </c>
      <c r="H251" s="7" t="s">
        <v>829</v>
      </c>
      <c r="I251" s="7" t="s">
        <v>830</v>
      </c>
      <c r="J251" s="7" t="s">
        <v>831</v>
      </c>
      <c r="K251" s="7"/>
    </row>
    <row r="252" ht="84" spans="1:11">
      <c r="A252" s="3">
        <v>249</v>
      </c>
      <c r="B252" s="7" t="s">
        <v>832</v>
      </c>
      <c r="C252" s="7" t="s">
        <v>11</v>
      </c>
      <c r="D252" s="7" t="s">
        <v>12</v>
      </c>
      <c r="E252" s="7" t="s">
        <v>13</v>
      </c>
      <c r="F252" s="7" t="s">
        <v>14</v>
      </c>
      <c r="G252" s="7" t="s">
        <v>15</v>
      </c>
      <c r="H252" s="7" t="s">
        <v>829</v>
      </c>
      <c r="I252" s="7" t="s">
        <v>833</v>
      </c>
      <c r="J252" s="7" t="s">
        <v>834</v>
      </c>
      <c r="K252" s="7"/>
    </row>
    <row r="253" ht="72" spans="1:11">
      <c r="A253" s="3">
        <v>250</v>
      </c>
      <c r="B253" s="7" t="s">
        <v>835</v>
      </c>
      <c r="C253" s="7" t="s">
        <v>11</v>
      </c>
      <c r="D253" s="7" t="s">
        <v>12</v>
      </c>
      <c r="E253" s="7" t="s">
        <v>13</v>
      </c>
      <c r="F253" s="7" t="s">
        <v>14</v>
      </c>
      <c r="G253" s="7" t="s">
        <v>15</v>
      </c>
      <c r="H253" s="7" t="s">
        <v>836</v>
      </c>
      <c r="I253" s="7" t="s">
        <v>837</v>
      </c>
      <c r="J253" s="7" t="s">
        <v>838</v>
      </c>
      <c r="K253" s="7"/>
    </row>
    <row r="254" ht="72" spans="1:11">
      <c r="A254" s="3">
        <v>251</v>
      </c>
      <c r="B254" s="7" t="s">
        <v>839</v>
      </c>
      <c r="C254" s="7" t="s">
        <v>11</v>
      </c>
      <c r="D254" s="7" t="s">
        <v>12</v>
      </c>
      <c r="E254" s="7" t="s">
        <v>13</v>
      </c>
      <c r="F254" s="7" t="s">
        <v>14</v>
      </c>
      <c r="G254" s="7" t="s">
        <v>15</v>
      </c>
      <c r="H254" s="7" t="s">
        <v>840</v>
      </c>
      <c r="I254" s="7" t="s">
        <v>841</v>
      </c>
      <c r="J254" s="7" t="s">
        <v>842</v>
      </c>
      <c r="K254" s="7"/>
    </row>
    <row r="255" ht="84" spans="1:11">
      <c r="A255" s="3">
        <v>252</v>
      </c>
      <c r="B255" s="7" t="s">
        <v>843</v>
      </c>
      <c r="C255" s="7" t="s">
        <v>11</v>
      </c>
      <c r="D255" s="7" t="s">
        <v>12</v>
      </c>
      <c r="E255" s="7" t="s">
        <v>13</v>
      </c>
      <c r="F255" s="7" t="s">
        <v>14</v>
      </c>
      <c r="G255" s="7" t="s">
        <v>15</v>
      </c>
      <c r="H255" s="7" t="s">
        <v>844</v>
      </c>
      <c r="I255" s="7" t="s">
        <v>845</v>
      </c>
      <c r="J255" s="7" t="s">
        <v>846</v>
      </c>
      <c r="K255" s="7"/>
    </row>
    <row r="256" ht="72" spans="1:11">
      <c r="A256" s="3">
        <v>253</v>
      </c>
      <c r="B256" s="7" t="s">
        <v>847</v>
      </c>
      <c r="C256" s="7" t="s">
        <v>11</v>
      </c>
      <c r="D256" s="7" t="s">
        <v>12</v>
      </c>
      <c r="E256" s="7" t="s">
        <v>13</v>
      </c>
      <c r="F256" s="7" t="s">
        <v>14</v>
      </c>
      <c r="G256" s="7" t="s">
        <v>15</v>
      </c>
      <c r="H256" s="7" t="s">
        <v>98</v>
      </c>
      <c r="I256" s="7" t="s">
        <v>848</v>
      </c>
      <c r="J256" s="7" t="s">
        <v>849</v>
      </c>
      <c r="K256" s="7"/>
    </row>
    <row r="257" ht="132" spans="1:11">
      <c r="A257" s="3">
        <v>254</v>
      </c>
      <c r="B257" s="7" t="s">
        <v>850</v>
      </c>
      <c r="C257" s="7" t="s">
        <v>11</v>
      </c>
      <c r="D257" s="7" t="s">
        <v>12</v>
      </c>
      <c r="E257" s="7" t="s">
        <v>13</v>
      </c>
      <c r="F257" s="7" t="s">
        <v>14</v>
      </c>
      <c r="G257" s="7" t="s">
        <v>15</v>
      </c>
      <c r="H257" s="7" t="s">
        <v>851</v>
      </c>
      <c r="I257" s="7" t="s">
        <v>852</v>
      </c>
      <c r="J257" s="7" t="s">
        <v>853</v>
      </c>
      <c r="K257" s="7"/>
    </row>
    <row r="258" ht="84" spans="1:11">
      <c r="A258" s="3">
        <v>255</v>
      </c>
      <c r="B258" s="7" t="s">
        <v>854</v>
      </c>
      <c r="C258" s="7" t="s">
        <v>11</v>
      </c>
      <c r="D258" s="7" t="s">
        <v>12</v>
      </c>
      <c r="E258" s="7" t="s">
        <v>13</v>
      </c>
      <c r="F258" s="7" t="s">
        <v>14</v>
      </c>
      <c r="G258" s="7" t="s">
        <v>15</v>
      </c>
      <c r="H258" s="7" t="s">
        <v>855</v>
      </c>
      <c r="I258" s="7" t="s">
        <v>856</v>
      </c>
      <c r="J258" s="7" t="s">
        <v>857</v>
      </c>
      <c r="K258" s="7"/>
    </row>
    <row r="259" ht="60" spans="1:11">
      <c r="A259" s="3">
        <v>256</v>
      </c>
      <c r="B259" s="7" t="s">
        <v>858</v>
      </c>
      <c r="C259" s="7" t="s">
        <v>11</v>
      </c>
      <c r="D259" s="7" t="s">
        <v>12</v>
      </c>
      <c r="E259" s="7" t="s">
        <v>13</v>
      </c>
      <c r="F259" s="7" t="s">
        <v>14</v>
      </c>
      <c r="G259" s="7" t="s">
        <v>15</v>
      </c>
      <c r="H259" s="7" t="s">
        <v>829</v>
      </c>
      <c r="I259" s="7" t="s">
        <v>859</v>
      </c>
      <c r="J259" s="7" t="s">
        <v>860</v>
      </c>
      <c r="K259" s="7"/>
    </row>
    <row r="260" ht="60" spans="1:11">
      <c r="A260" s="3">
        <v>257</v>
      </c>
      <c r="B260" s="7" t="s">
        <v>861</v>
      </c>
      <c r="C260" s="7" t="s">
        <v>11</v>
      </c>
      <c r="D260" s="7" t="s">
        <v>12</v>
      </c>
      <c r="E260" s="7" t="s">
        <v>13</v>
      </c>
      <c r="F260" s="7" t="s">
        <v>14</v>
      </c>
      <c r="G260" s="7" t="s">
        <v>15</v>
      </c>
      <c r="H260" s="7" t="s">
        <v>862</v>
      </c>
      <c r="I260" s="7" t="s">
        <v>863</v>
      </c>
      <c r="J260" s="7" t="s">
        <v>864</v>
      </c>
      <c r="K260" s="7"/>
    </row>
    <row r="261" ht="72" spans="1:11">
      <c r="A261" s="3">
        <v>258</v>
      </c>
      <c r="B261" s="7" t="s">
        <v>865</v>
      </c>
      <c r="C261" s="7" t="s">
        <v>11</v>
      </c>
      <c r="D261" s="7" t="s">
        <v>12</v>
      </c>
      <c r="E261" s="7" t="s">
        <v>13</v>
      </c>
      <c r="F261" s="7" t="s">
        <v>14</v>
      </c>
      <c r="G261" s="7" t="s">
        <v>15</v>
      </c>
      <c r="H261" s="7" t="s">
        <v>866</v>
      </c>
      <c r="I261" s="7" t="s">
        <v>867</v>
      </c>
      <c r="J261" s="7" t="s">
        <v>868</v>
      </c>
      <c r="K261" s="7"/>
    </row>
    <row r="262" ht="84" spans="1:11">
      <c r="A262" s="3">
        <v>259</v>
      </c>
      <c r="B262" s="7" t="s">
        <v>869</v>
      </c>
      <c r="C262" s="7" t="s">
        <v>11</v>
      </c>
      <c r="D262" s="7" t="s">
        <v>12</v>
      </c>
      <c r="E262" s="7" t="s">
        <v>13</v>
      </c>
      <c r="F262" s="7" t="s">
        <v>14</v>
      </c>
      <c r="G262" s="7" t="s">
        <v>15</v>
      </c>
      <c r="H262" s="7" t="s">
        <v>870</v>
      </c>
      <c r="I262" s="7" t="s">
        <v>871</v>
      </c>
      <c r="J262" s="7" t="s">
        <v>872</v>
      </c>
      <c r="K262" s="7"/>
    </row>
    <row r="263" ht="108" spans="1:11">
      <c r="A263" s="3">
        <v>260</v>
      </c>
      <c r="B263" s="7" t="s">
        <v>873</v>
      </c>
      <c r="C263" s="7" t="s">
        <v>11</v>
      </c>
      <c r="D263" s="7" t="s">
        <v>12</v>
      </c>
      <c r="E263" s="7" t="s">
        <v>13</v>
      </c>
      <c r="F263" s="7" t="s">
        <v>14</v>
      </c>
      <c r="G263" s="7" t="s">
        <v>15</v>
      </c>
      <c r="H263" s="7" t="s">
        <v>874</v>
      </c>
      <c r="I263" s="7" t="s">
        <v>356</v>
      </c>
      <c r="J263" s="7" t="s">
        <v>875</v>
      </c>
      <c r="K263" s="7"/>
    </row>
    <row r="264" ht="108" spans="1:11">
      <c r="A264" s="3">
        <v>261</v>
      </c>
      <c r="B264" s="7" t="s">
        <v>876</v>
      </c>
      <c r="C264" s="7" t="s">
        <v>11</v>
      </c>
      <c r="D264" s="7" t="s">
        <v>12</v>
      </c>
      <c r="E264" s="7" t="s">
        <v>13</v>
      </c>
      <c r="F264" s="7" t="s">
        <v>14</v>
      </c>
      <c r="G264" s="7" t="s">
        <v>15</v>
      </c>
      <c r="H264" s="7" t="s">
        <v>877</v>
      </c>
      <c r="I264" s="7" t="s">
        <v>878</v>
      </c>
      <c r="J264" s="7" t="s">
        <v>879</v>
      </c>
      <c r="K264" s="7"/>
    </row>
    <row r="265" ht="60" spans="1:11">
      <c r="A265" s="3">
        <v>262</v>
      </c>
      <c r="B265" s="7" t="s">
        <v>880</v>
      </c>
      <c r="C265" s="7" t="s">
        <v>11</v>
      </c>
      <c r="D265" s="7" t="s">
        <v>12</v>
      </c>
      <c r="E265" s="7" t="s">
        <v>13</v>
      </c>
      <c r="F265" s="7" t="s">
        <v>14</v>
      </c>
      <c r="G265" s="7" t="s">
        <v>15</v>
      </c>
      <c r="H265" s="7" t="s">
        <v>98</v>
      </c>
      <c r="I265" s="7" t="s">
        <v>785</v>
      </c>
      <c r="J265" s="7" t="s">
        <v>881</v>
      </c>
      <c r="K265" s="7"/>
    </row>
    <row r="266" ht="84" spans="1:11">
      <c r="A266" s="3">
        <v>263</v>
      </c>
      <c r="B266" s="7" t="s">
        <v>882</v>
      </c>
      <c r="C266" s="7" t="s">
        <v>11</v>
      </c>
      <c r="D266" s="7" t="s">
        <v>12</v>
      </c>
      <c r="E266" s="7" t="s">
        <v>13</v>
      </c>
      <c r="F266" s="7" t="s">
        <v>14</v>
      </c>
      <c r="G266" s="7" t="s">
        <v>15</v>
      </c>
      <c r="H266" s="7" t="s">
        <v>351</v>
      </c>
      <c r="I266" s="7" t="s">
        <v>883</v>
      </c>
      <c r="J266" s="7" t="s">
        <v>884</v>
      </c>
      <c r="K266" s="7"/>
    </row>
    <row r="267" ht="144" spans="1:11">
      <c r="A267" s="3">
        <v>264</v>
      </c>
      <c r="B267" s="7" t="s">
        <v>885</v>
      </c>
      <c r="C267" s="7" t="s">
        <v>11</v>
      </c>
      <c r="D267" s="7" t="s">
        <v>12</v>
      </c>
      <c r="E267" s="7" t="s">
        <v>13</v>
      </c>
      <c r="F267" s="7" t="s">
        <v>14</v>
      </c>
      <c r="G267" s="7" t="s">
        <v>15</v>
      </c>
      <c r="H267" s="7" t="s">
        <v>351</v>
      </c>
      <c r="I267" s="7" t="s">
        <v>213</v>
      </c>
      <c r="J267" s="7" t="s">
        <v>886</v>
      </c>
      <c r="K267" s="7"/>
    </row>
    <row r="268" ht="84" spans="1:11">
      <c r="A268" s="3">
        <v>265</v>
      </c>
      <c r="B268" s="7" t="s">
        <v>887</v>
      </c>
      <c r="C268" s="7" t="s">
        <v>11</v>
      </c>
      <c r="D268" s="7" t="s">
        <v>12</v>
      </c>
      <c r="E268" s="7" t="s">
        <v>13</v>
      </c>
      <c r="F268" s="7" t="s">
        <v>14</v>
      </c>
      <c r="G268" s="7" t="s">
        <v>15</v>
      </c>
      <c r="H268" s="7" t="s">
        <v>626</v>
      </c>
      <c r="I268" s="7" t="s">
        <v>888</v>
      </c>
      <c r="J268" s="7" t="s">
        <v>889</v>
      </c>
      <c r="K268" s="7"/>
    </row>
    <row r="269" ht="36" spans="1:11">
      <c r="A269" s="3">
        <v>266</v>
      </c>
      <c r="B269" s="7" t="s">
        <v>890</v>
      </c>
      <c r="C269" s="7" t="s">
        <v>11</v>
      </c>
      <c r="D269" s="7" t="s">
        <v>12</v>
      </c>
      <c r="E269" s="7" t="s">
        <v>13</v>
      </c>
      <c r="F269" s="7" t="s">
        <v>14</v>
      </c>
      <c r="G269" s="7" t="s">
        <v>15</v>
      </c>
      <c r="H269" s="7" t="s">
        <v>891</v>
      </c>
      <c r="I269" s="7" t="s">
        <v>171</v>
      </c>
      <c r="J269" s="7" t="s">
        <v>892</v>
      </c>
      <c r="K269" s="7"/>
    </row>
    <row r="270" ht="84" spans="1:11">
      <c r="A270" s="3">
        <v>267</v>
      </c>
      <c r="B270" s="7" t="s">
        <v>893</v>
      </c>
      <c r="C270" s="7" t="s">
        <v>11</v>
      </c>
      <c r="D270" s="7" t="s">
        <v>12</v>
      </c>
      <c r="E270" s="7" t="s">
        <v>13</v>
      </c>
      <c r="F270" s="7" t="s">
        <v>14</v>
      </c>
      <c r="G270" s="7" t="s">
        <v>15</v>
      </c>
      <c r="H270" s="7" t="s">
        <v>894</v>
      </c>
      <c r="I270" s="7" t="s">
        <v>895</v>
      </c>
      <c r="J270" s="7" t="s">
        <v>896</v>
      </c>
      <c r="K270" s="7"/>
    </row>
    <row r="271" ht="108" spans="1:11">
      <c r="A271" s="3">
        <v>268</v>
      </c>
      <c r="B271" s="7" t="s">
        <v>897</v>
      </c>
      <c r="C271" s="7" t="s">
        <v>97</v>
      </c>
      <c r="D271" s="7" t="s">
        <v>12</v>
      </c>
      <c r="E271" s="7" t="s">
        <v>13</v>
      </c>
      <c r="F271" s="7" t="s">
        <v>14</v>
      </c>
      <c r="G271" s="7" t="s">
        <v>15</v>
      </c>
      <c r="H271" s="7" t="s">
        <v>423</v>
      </c>
      <c r="I271" s="7" t="s">
        <v>898</v>
      </c>
      <c r="J271" s="7" t="s">
        <v>899</v>
      </c>
      <c r="K271" s="7"/>
    </row>
    <row r="272" ht="72" spans="1:11">
      <c r="A272" s="3">
        <v>269</v>
      </c>
      <c r="B272" s="7" t="s">
        <v>900</v>
      </c>
      <c r="C272" s="7" t="s">
        <v>11</v>
      </c>
      <c r="D272" s="7" t="s">
        <v>12</v>
      </c>
      <c r="E272" s="7" t="s">
        <v>13</v>
      </c>
      <c r="F272" s="7" t="s">
        <v>14</v>
      </c>
      <c r="G272" s="7" t="s">
        <v>15</v>
      </c>
      <c r="H272" s="7" t="s">
        <v>901</v>
      </c>
      <c r="I272" s="7" t="s">
        <v>902</v>
      </c>
      <c r="J272" s="7" t="s">
        <v>903</v>
      </c>
      <c r="K272" s="7"/>
    </row>
    <row r="273" ht="96" spans="1:11">
      <c r="A273" s="3">
        <v>270</v>
      </c>
      <c r="B273" s="7" t="s">
        <v>904</v>
      </c>
      <c r="C273" s="7" t="s">
        <v>11</v>
      </c>
      <c r="D273" s="7" t="s">
        <v>12</v>
      </c>
      <c r="E273" s="7" t="s">
        <v>13</v>
      </c>
      <c r="F273" s="7" t="s">
        <v>14</v>
      </c>
      <c r="G273" s="7" t="s">
        <v>15</v>
      </c>
      <c r="H273" s="7" t="s">
        <v>905</v>
      </c>
      <c r="I273" s="7" t="s">
        <v>841</v>
      </c>
      <c r="J273" s="7" t="s">
        <v>906</v>
      </c>
      <c r="K273" s="7"/>
    </row>
    <row r="274" ht="156" spans="1:11">
      <c r="A274" s="3">
        <v>271</v>
      </c>
      <c r="B274" s="7" t="s">
        <v>907</v>
      </c>
      <c r="C274" s="7" t="s">
        <v>11</v>
      </c>
      <c r="D274" s="7" t="s">
        <v>12</v>
      </c>
      <c r="E274" s="7" t="s">
        <v>13</v>
      </c>
      <c r="F274" s="7" t="s">
        <v>14</v>
      </c>
      <c r="G274" s="7" t="s">
        <v>15</v>
      </c>
      <c r="H274" s="7" t="s">
        <v>908</v>
      </c>
      <c r="I274" s="7" t="s">
        <v>49</v>
      </c>
      <c r="J274" s="7" t="s">
        <v>909</v>
      </c>
      <c r="K274" s="7"/>
    </row>
    <row r="275" ht="144" spans="1:11">
      <c r="A275" s="3">
        <v>272</v>
      </c>
      <c r="B275" s="7" t="s">
        <v>910</v>
      </c>
      <c r="C275" s="7" t="s">
        <v>11</v>
      </c>
      <c r="D275" s="7" t="s">
        <v>12</v>
      </c>
      <c r="E275" s="7" t="s">
        <v>13</v>
      </c>
      <c r="F275" s="7" t="s">
        <v>14</v>
      </c>
      <c r="G275" s="7" t="s">
        <v>15</v>
      </c>
      <c r="H275" s="7" t="s">
        <v>911</v>
      </c>
      <c r="I275" s="7" t="s">
        <v>912</v>
      </c>
      <c r="J275" s="7" t="s">
        <v>913</v>
      </c>
      <c r="K275" s="7"/>
    </row>
    <row r="276" ht="60" spans="1:11">
      <c r="A276" s="3">
        <v>273</v>
      </c>
      <c r="B276" s="7" t="s">
        <v>914</v>
      </c>
      <c r="C276" s="7" t="s">
        <v>11</v>
      </c>
      <c r="D276" s="7" t="s">
        <v>12</v>
      </c>
      <c r="E276" s="7" t="s">
        <v>13</v>
      </c>
      <c r="F276" s="7" t="s">
        <v>14</v>
      </c>
      <c r="G276" s="7" t="s">
        <v>15</v>
      </c>
      <c r="H276" s="7" t="s">
        <v>56</v>
      </c>
      <c r="I276" s="7" t="s">
        <v>915</v>
      </c>
      <c r="J276" s="7" t="s">
        <v>916</v>
      </c>
      <c r="K276" s="7"/>
    </row>
    <row r="277" ht="108" spans="1:11">
      <c r="A277" s="3">
        <v>274</v>
      </c>
      <c r="B277" s="7" t="s">
        <v>917</v>
      </c>
      <c r="C277" s="7" t="s">
        <v>11</v>
      </c>
      <c r="D277" s="7" t="s">
        <v>12</v>
      </c>
      <c r="E277" s="7" t="s">
        <v>13</v>
      </c>
      <c r="F277" s="7" t="s">
        <v>14</v>
      </c>
      <c r="G277" s="7" t="s">
        <v>15</v>
      </c>
      <c r="H277" s="7" t="s">
        <v>36</v>
      </c>
      <c r="I277" s="7" t="s">
        <v>481</v>
      </c>
      <c r="J277" s="7" t="s">
        <v>918</v>
      </c>
      <c r="K277" s="7"/>
    </row>
    <row r="278" ht="108" spans="1:11">
      <c r="A278" s="3">
        <v>275</v>
      </c>
      <c r="B278" s="7" t="s">
        <v>919</v>
      </c>
      <c r="C278" s="7" t="s">
        <v>11</v>
      </c>
      <c r="D278" s="7" t="s">
        <v>12</v>
      </c>
      <c r="E278" s="7" t="s">
        <v>13</v>
      </c>
      <c r="F278" s="7" t="s">
        <v>14</v>
      </c>
      <c r="G278" s="7" t="s">
        <v>15</v>
      </c>
      <c r="H278" s="7" t="s">
        <v>920</v>
      </c>
      <c r="I278" s="7" t="s">
        <v>507</v>
      </c>
      <c r="J278" s="7" t="s">
        <v>921</v>
      </c>
      <c r="K278" s="7"/>
    </row>
    <row r="279" ht="84" spans="1:11">
      <c r="A279" s="3">
        <v>276</v>
      </c>
      <c r="B279" s="6" t="s">
        <v>922</v>
      </c>
      <c r="C279" s="7" t="s">
        <v>11</v>
      </c>
      <c r="D279" s="7" t="s">
        <v>12</v>
      </c>
      <c r="E279" s="7" t="s">
        <v>13</v>
      </c>
      <c r="F279" s="7" t="s">
        <v>14</v>
      </c>
      <c r="G279" s="7" t="s">
        <v>15</v>
      </c>
      <c r="H279" s="7" t="s">
        <v>920</v>
      </c>
      <c r="I279" s="7" t="s">
        <v>376</v>
      </c>
      <c r="J279" s="6" t="s">
        <v>923</v>
      </c>
      <c r="K279" s="15"/>
    </row>
    <row r="280" ht="84" spans="1:11">
      <c r="A280" s="3">
        <v>277</v>
      </c>
      <c r="B280" s="6" t="s">
        <v>924</v>
      </c>
      <c r="C280" s="7" t="s">
        <v>11</v>
      </c>
      <c r="D280" s="7" t="s">
        <v>12</v>
      </c>
      <c r="E280" s="7" t="s">
        <v>13</v>
      </c>
      <c r="F280" s="7" t="s">
        <v>14</v>
      </c>
      <c r="G280" s="7" t="s">
        <v>15</v>
      </c>
      <c r="H280" s="7" t="s">
        <v>925</v>
      </c>
      <c r="I280" s="7" t="s">
        <v>118</v>
      </c>
      <c r="J280" s="6" t="s">
        <v>926</v>
      </c>
      <c r="K280" s="15"/>
    </row>
    <row r="281" ht="60" spans="1:11">
      <c r="A281" s="3">
        <v>278</v>
      </c>
      <c r="B281" s="32" t="s">
        <v>927</v>
      </c>
      <c r="C281" s="27" t="s">
        <v>11</v>
      </c>
      <c r="D281" s="27" t="s">
        <v>12</v>
      </c>
      <c r="E281" s="27" t="s">
        <v>13</v>
      </c>
      <c r="F281" s="27" t="s">
        <v>14</v>
      </c>
      <c r="G281" s="27" t="s">
        <v>15</v>
      </c>
      <c r="H281" s="27" t="s">
        <v>925</v>
      </c>
      <c r="I281" s="7" t="s">
        <v>160</v>
      </c>
      <c r="J281" s="32" t="s">
        <v>928</v>
      </c>
      <c r="K281" s="35"/>
    </row>
    <row r="282" ht="96" spans="1:11">
      <c r="A282" s="3">
        <v>279</v>
      </c>
      <c r="B282" s="7" t="s">
        <v>929</v>
      </c>
      <c r="C282" s="7" t="s">
        <v>11</v>
      </c>
      <c r="D282" s="7" t="s">
        <v>12</v>
      </c>
      <c r="E282" s="7" t="s">
        <v>13</v>
      </c>
      <c r="F282" s="7" t="s">
        <v>14</v>
      </c>
      <c r="G282" s="7" t="s">
        <v>15</v>
      </c>
      <c r="H282" s="7" t="s">
        <v>920</v>
      </c>
      <c r="I282" s="7" t="s">
        <v>148</v>
      </c>
      <c r="J282" s="7" t="s">
        <v>930</v>
      </c>
      <c r="K282" s="7"/>
    </row>
    <row r="283" ht="108" spans="1:11">
      <c r="A283" s="3">
        <v>280</v>
      </c>
      <c r="B283" s="7" t="s">
        <v>931</v>
      </c>
      <c r="C283" s="7" t="s">
        <v>11</v>
      </c>
      <c r="D283" s="7" t="s">
        <v>12</v>
      </c>
      <c r="E283" s="7" t="s">
        <v>13</v>
      </c>
      <c r="F283" s="7" t="s">
        <v>14</v>
      </c>
      <c r="G283" s="7" t="s">
        <v>15</v>
      </c>
      <c r="H283" s="7" t="s">
        <v>920</v>
      </c>
      <c r="I283" s="7" t="s">
        <v>683</v>
      </c>
      <c r="J283" s="30" t="s">
        <v>932</v>
      </c>
      <c r="K283" s="7"/>
    </row>
    <row r="284" ht="84" spans="1:11">
      <c r="A284" s="3">
        <v>281</v>
      </c>
      <c r="B284" s="7" t="s">
        <v>933</v>
      </c>
      <c r="C284" s="7" t="s">
        <v>11</v>
      </c>
      <c r="D284" s="7" t="s">
        <v>12</v>
      </c>
      <c r="E284" s="7" t="s">
        <v>13</v>
      </c>
      <c r="F284" s="7" t="s">
        <v>14</v>
      </c>
      <c r="G284" s="7" t="s">
        <v>15</v>
      </c>
      <c r="H284" s="7" t="s">
        <v>920</v>
      </c>
      <c r="I284" s="7" t="s">
        <v>148</v>
      </c>
      <c r="J284" s="6" t="s">
        <v>934</v>
      </c>
      <c r="K284" s="7"/>
    </row>
    <row r="285" ht="192" spans="1:11">
      <c r="A285" s="3">
        <v>282</v>
      </c>
      <c r="B285" s="37" t="s">
        <v>935</v>
      </c>
      <c r="C285" s="7" t="s">
        <v>11</v>
      </c>
      <c r="D285" s="7" t="s">
        <v>12</v>
      </c>
      <c r="E285" s="7" t="s">
        <v>13</v>
      </c>
      <c r="F285" s="7" t="s">
        <v>14</v>
      </c>
      <c r="G285" s="7" t="s">
        <v>15</v>
      </c>
      <c r="H285" s="7" t="s">
        <v>925</v>
      </c>
      <c r="I285" s="7" t="s">
        <v>160</v>
      </c>
      <c r="J285" s="7" t="s">
        <v>936</v>
      </c>
      <c r="K285" s="7"/>
    </row>
    <row r="286" ht="144" spans="1:11">
      <c r="A286" s="3">
        <v>283</v>
      </c>
      <c r="B286" s="6" t="s">
        <v>937</v>
      </c>
      <c r="C286" s="6" t="s">
        <v>11</v>
      </c>
      <c r="D286" s="6" t="s">
        <v>12</v>
      </c>
      <c r="E286" s="6" t="s">
        <v>13</v>
      </c>
      <c r="F286" s="6" t="s">
        <v>14</v>
      </c>
      <c r="G286" s="6" t="s">
        <v>15</v>
      </c>
      <c r="H286" s="6" t="s">
        <v>36</v>
      </c>
      <c r="I286" s="6" t="s">
        <v>104</v>
      </c>
      <c r="J286" s="30" t="s">
        <v>938</v>
      </c>
      <c r="K286" s="34"/>
    </row>
    <row r="287" ht="96" spans="1:11">
      <c r="A287" s="3">
        <v>284</v>
      </c>
      <c r="B287" s="32" t="s">
        <v>939</v>
      </c>
      <c r="C287" s="32" t="s">
        <v>11</v>
      </c>
      <c r="D287" s="32" t="s">
        <v>12</v>
      </c>
      <c r="E287" s="6" t="s">
        <v>13</v>
      </c>
      <c r="F287" s="6" t="s">
        <v>14</v>
      </c>
      <c r="G287" s="6" t="s">
        <v>15</v>
      </c>
      <c r="H287" s="32" t="s">
        <v>925</v>
      </c>
      <c r="I287" s="32" t="s">
        <v>940</v>
      </c>
      <c r="J287" s="38" t="s">
        <v>941</v>
      </c>
      <c r="K287" s="35"/>
    </row>
    <row r="288" ht="72" spans="1:11">
      <c r="A288" s="3">
        <v>285</v>
      </c>
      <c r="B288" s="7" t="s">
        <v>403</v>
      </c>
      <c r="C288" s="7" t="s">
        <v>11</v>
      </c>
      <c r="D288" s="7" t="s">
        <v>12</v>
      </c>
      <c r="E288" s="7" t="s">
        <v>13</v>
      </c>
      <c r="F288" s="7" t="s">
        <v>14</v>
      </c>
      <c r="G288" s="7" t="s">
        <v>15</v>
      </c>
      <c r="H288" s="7" t="s">
        <v>920</v>
      </c>
      <c r="I288" s="7" t="s">
        <v>199</v>
      </c>
      <c r="J288" s="7" t="s">
        <v>942</v>
      </c>
      <c r="K288" s="7"/>
    </row>
    <row r="289" ht="84" spans="1:11">
      <c r="A289" s="3">
        <v>286</v>
      </c>
      <c r="B289" s="7" t="s">
        <v>943</v>
      </c>
      <c r="C289" s="7" t="s">
        <v>11</v>
      </c>
      <c r="D289" s="7" t="s">
        <v>12</v>
      </c>
      <c r="E289" s="7" t="s">
        <v>13</v>
      </c>
      <c r="F289" s="7" t="s">
        <v>14</v>
      </c>
      <c r="G289" s="7" t="s">
        <v>15</v>
      </c>
      <c r="H289" s="7" t="s">
        <v>920</v>
      </c>
      <c r="I289" s="7" t="s">
        <v>148</v>
      </c>
      <c r="J289" s="7" t="s">
        <v>944</v>
      </c>
      <c r="K289" s="7"/>
    </row>
    <row r="290" ht="108" spans="1:11">
      <c r="A290" s="3">
        <v>287</v>
      </c>
      <c r="B290" s="7" t="s">
        <v>945</v>
      </c>
      <c r="C290" s="7" t="s">
        <v>11</v>
      </c>
      <c r="D290" s="7" t="s">
        <v>12</v>
      </c>
      <c r="E290" s="7" t="s">
        <v>13</v>
      </c>
      <c r="F290" s="7" t="s">
        <v>14</v>
      </c>
      <c r="G290" s="7" t="s">
        <v>15</v>
      </c>
      <c r="H290" s="7" t="s">
        <v>925</v>
      </c>
      <c r="I290" s="7" t="s">
        <v>946</v>
      </c>
      <c r="J290" s="6" t="s">
        <v>947</v>
      </c>
      <c r="K290" s="7"/>
    </row>
    <row r="291" ht="84" spans="1:11">
      <c r="A291" s="3">
        <v>288</v>
      </c>
      <c r="B291" s="7" t="s">
        <v>948</v>
      </c>
      <c r="C291" s="7" t="s">
        <v>11</v>
      </c>
      <c r="D291" s="7" t="s">
        <v>12</v>
      </c>
      <c r="E291" s="7" t="s">
        <v>13</v>
      </c>
      <c r="F291" s="7" t="s">
        <v>14</v>
      </c>
      <c r="G291" s="7" t="s">
        <v>15</v>
      </c>
      <c r="H291" s="7" t="s">
        <v>925</v>
      </c>
      <c r="I291" s="7" t="s">
        <v>946</v>
      </c>
      <c r="J291" s="32" t="s">
        <v>949</v>
      </c>
      <c r="K291" s="7"/>
    </row>
    <row r="292" ht="108" spans="1:11">
      <c r="A292" s="3">
        <v>289</v>
      </c>
      <c r="B292" s="32" t="s">
        <v>950</v>
      </c>
      <c r="C292" s="32" t="s">
        <v>11</v>
      </c>
      <c r="D292" s="32" t="s">
        <v>12</v>
      </c>
      <c r="E292" s="32" t="s">
        <v>13</v>
      </c>
      <c r="F292" s="32" t="s">
        <v>14</v>
      </c>
      <c r="G292" s="32" t="s">
        <v>15</v>
      </c>
      <c r="H292" s="32" t="s">
        <v>36</v>
      </c>
      <c r="I292" s="32" t="s">
        <v>951</v>
      </c>
      <c r="J292" s="32" t="s">
        <v>952</v>
      </c>
      <c r="K292" s="7"/>
    </row>
    <row r="293" ht="108" spans="1:11">
      <c r="A293" s="3">
        <v>290</v>
      </c>
      <c r="B293" s="7" t="s">
        <v>953</v>
      </c>
      <c r="C293" s="7" t="s">
        <v>11</v>
      </c>
      <c r="D293" s="7" t="s">
        <v>12</v>
      </c>
      <c r="E293" s="7" t="s">
        <v>13</v>
      </c>
      <c r="F293" s="7" t="s">
        <v>14</v>
      </c>
      <c r="G293" s="7" t="s">
        <v>15</v>
      </c>
      <c r="H293" s="7" t="s">
        <v>351</v>
      </c>
      <c r="I293" s="7" t="s">
        <v>883</v>
      </c>
      <c r="J293" s="7" t="s">
        <v>954</v>
      </c>
      <c r="K293" s="7"/>
    </row>
    <row r="294" ht="60" spans="1:11">
      <c r="A294" s="3">
        <v>291</v>
      </c>
      <c r="B294" s="7" t="s">
        <v>955</v>
      </c>
      <c r="C294" s="7" t="s">
        <v>11</v>
      </c>
      <c r="D294" s="7" t="s">
        <v>12</v>
      </c>
      <c r="E294" s="7" t="s">
        <v>13</v>
      </c>
      <c r="F294" s="7" t="s">
        <v>14</v>
      </c>
      <c r="G294" s="7" t="s">
        <v>15</v>
      </c>
      <c r="H294" s="7" t="s">
        <v>925</v>
      </c>
      <c r="I294" s="7" t="s">
        <v>956</v>
      </c>
      <c r="J294" s="7" t="s">
        <v>957</v>
      </c>
      <c r="K294" s="7"/>
    </row>
    <row r="295" ht="72" spans="1:11">
      <c r="A295" s="3">
        <v>292</v>
      </c>
      <c r="B295" s="7" t="s">
        <v>958</v>
      </c>
      <c r="C295" s="7" t="s">
        <v>11</v>
      </c>
      <c r="D295" s="7" t="s">
        <v>12</v>
      </c>
      <c r="E295" s="7" t="s">
        <v>13</v>
      </c>
      <c r="F295" s="7" t="s">
        <v>14</v>
      </c>
      <c r="G295" s="7" t="s">
        <v>15</v>
      </c>
      <c r="H295" s="7" t="s">
        <v>959</v>
      </c>
      <c r="I295" s="7" t="s">
        <v>194</v>
      </c>
      <c r="J295" s="6" t="s">
        <v>960</v>
      </c>
      <c r="K295" s="15"/>
    </row>
    <row r="296" ht="48" spans="1:11">
      <c r="A296" s="3">
        <v>293</v>
      </c>
      <c r="B296" s="7" t="s">
        <v>961</v>
      </c>
      <c r="C296" s="7" t="s">
        <v>11</v>
      </c>
      <c r="D296" s="7" t="s">
        <v>12</v>
      </c>
      <c r="E296" s="7" t="s">
        <v>13</v>
      </c>
      <c r="F296" s="7" t="s">
        <v>14</v>
      </c>
      <c r="G296" s="7" t="s">
        <v>15</v>
      </c>
      <c r="H296" s="7" t="s">
        <v>962</v>
      </c>
      <c r="I296" s="7" t="s">
        <v>356</v>
      </c>
      <c r="J296" s="7" t="s">
        <v>963</v>
      </c>
      <c r="K296" s="15"/>
    </row>
    <row r="297" ht="120" spans="1:11">
      <c r="A297" s="3">
        <v>294</v>
      </c>
      <c r="B297" s="6" t="s">
        <v>964</v>
      </c>
      <c r="C297" s="7" t="s">
        <v>11</v>
      </c>
      <c r="D297" s="7" t="s">
        <v>12</v>
      </c>
      <c r="E297" s="7" t="s">
        <v>13</v>
      </c>
      <c r="F297" s="7" t="s">
        <v>14</v>
      </c>
      <c r="G297" s="7" t="s">
        <v>15</v>
      </c>
      <c r="H297" s="7" t="s">
        <v>965</v>
      </c>
      <c r="I297" s="7" t="s">
        <v>966</v>
      </c>
      <c r="J297" s="6" t="s">
        <v>967</v>
      </c>
      <c r="K297" s="15"/>
    </row>
    <row r="298" ht="120" spans="1:11">
      <c r="A298" s="3">
        <v>295</v>
      </c>
      <c r="B298" s="6" t="s">
        <v>968</v>
      </c>
      <c r="C298" s="7" t="s">
        <v>11</v>
      </c>
      <c r="D298" s="7" t="s">
        <v>12</v>
      </c>
      <c r="E298" s="7" t="s">
        <v>13</v>
      </c>
      <c r="F298" s="7" t="s">
        <v>14</v>
      </c>
      <c r="G298" s="7" t="s">
        <v>15</v>
      </c>
      <c r="H298" s="7" t="s">
        <v>40</v>
      </c>
      <c r="I298" s="7" t="s">
        <v>160</v>
      </c>
      <c r="J298" s="6" t="s">
        <v>969</v>
      </c>
      <c r="K298" s="15"/>
    </row>
    <row r="299" ht="132" spans="1:11">
      <c r="A299" s="3">
        <v>296</v>
      </c>
      <c r="B299" s="6" t="s">
        <v>970</v>
      </c>
      <c r="C299" s="7" t="s">
        <v>11</v>
      </c>
      <c r="D299" s="7" t="s">
        <v>12</v>
      </c>
      <c r="E299" s="7" t="s">
        <v>13</v>
      </c>
      <c r="F299" s="7" t="s">
        <v>14</v>
      </c>
      <c r="G299" s="7" t="s">
        <v>15</v>
      </c>
      <c r="H299" s="7" t="s">
        <v>965</v>
      </c>
      <c r="I299" s="7" t="s">
        <v>171</v>
      </c>
      <c r="J299" s="6" t="s">
        <v>971</v>
      </c>
      <c r="K299" s="15"/>
    </row>
    <row r="300" ht="96" spans="1:11">
      <c r="A300" s="3">
        <v>297</v>
      </c>
      <c r="B300" s="6" t="s">
        <v>972</v>
      </c>
      <c r="C300" s="7" t="s">
        <v>11</v>
      </c>
      <c r="D300" s="7" t="s">
        <v>12</v>
      </c>
      <c r="E300" s="7" t="s">
        <v>13</v>
      </c>
      <c r="F300" s="7" t="s">
        <v>14</v>
      </c>
      <c r="G300" s="7" t="s">
        <v>15</v>
      </c>
      <c r="H300" s="7" t="s">
        <v>40</v>
      </c>
      <c r="I300" s="7" t="s">
        <v>973</v>
      </c>
      <c r="J300" s="6" t="s">
        <v>974</v>
      </c>
      <c r="K300" s="15"/>
    </row>
    <row r="301" ht="108" spans="1:11">
      <c r="A301" s="3">
        <v>298</v>
      </c>
      <c r="B301" s="7" t="s">
        <v>975</v>
      </c>
      <c r="C301" s="7" t="s">
        <v>11</v>
      </c>
      <c r="D301" s="7" t="s">
        <v>12</v>
      </c>
      <c r="E301" s="7" t="s">
        <v>13</v>
      </c>
      <c r="F301" s="7" t="s">
        <v>14</v>
      </c>
      <c r="G301" s="7" t="s">
        <v>15</v>
      </c>
      <c r="H301" s="7" t="s">
        <v>976</v>
      </c>
      <c r="I301" s="7" t="s">
        <v>977</v>
      </c>
      <c r="J301" s="7" t="s">
        <v>978</v>
      </c>
      <c r="K301" s="15"/>
    </row>
    <row r="302" ht="84" spans="1:11">
      <c r="A302" s="3">
        <v>299</v>
      </c>
      <c r="B302" s="7" t="s">
        <v>979</v>
      </c>
      <c r="C302" s="7" t="s">
        <v>11</v>
      </c>
      <c r="D302" s="7" t="s">
        <v>12</v>
      </c>
      <c r="E302" s="7" t="s">
        <v>13</v>
      </c>
      <c r="F302" s="7" t="s">
        <v>14</v>
      </c>
      <c r="G302" s="7" t="s">
        <v>15</v>
      </c>
      <c r="H302" s="7" t="s">
        <v>980</v>
      </c>
      <c r="I302" s="7" t="s">
        <v>49</v>
      </c>
      <c r="J302" s="7" t="s">
        <v>981</v>
      </c>
      <c r="K302" s="15"/>
    </row>
    <row r="303" ht="72" spans="1:11">
      <c r="A303" s="3">
        <v>300</v>
      </c>
      <c r="B303" s="7" t="s">
        <v>982</v>
      </c>
      <c r="C303" s="7" t="s">
        <v>11</v>
      </c>
      <c r="D303" s="7" t="s">
        <v>12</v>
      </c>
      <c r="E303" s="7" t="s">
        <v>13</v>
      </c>
      <c r="F303" s="7" t="s">
        <v>14</v>
      </c>
      <c r="G303" s="7" t="s">
        <v>15</v>
      </c>
      <c r="H303" s="7" t="s">
        <v>980</v>
      </c>
      <c r="I303" s="7" t="s">
        <v>49</v>
      </c>
      <c r="J303" s="7" t="s">
        <v>983</v>
      </c>
      <c r="K303" s="15"/>
    </row>
    <row r="304" ht="72" spans="1:11">
      <c r="A304" s="3">
        <v>301</v>
      </c>
      <c r="B304" s="7" t="s">
        <v>984</v>
      </c>
      <c r="C304" s="7" t="s">
        <v>11</v>
      </c>
      <c r="D304" s="7" t="s">
        <v>12</v>
      </c>
      <c r="E304" s="7" t="s">
        <v>13</v>
      </c>
      <c r="F304" s="7" t="s">
        <v>14</v>
      </c>
      <c r="G304" s="7" t="s">
        <v>15</v>
      </c>
      <c r="H304" s="7" t="s">
        <v>985</v>
      </c>
      <c r="I304" s="7" t="s">
        <v>49</v>
      </c>
      <c r="J304" s="6" t="s">
        <v>986</v>
      </c>
      <c r="K304" s="15"/>
    </row>
    <row r="305" ht="60" spans="1:11">
      <c r="A305" s="3">
        <v>302</v>
      </c>
      <c r="B305" s="27" t="s">
        <v>987</v>
      </c>
      <c r="C305" s="27" t="s">
        <v>11</v>
      </c>
      <c r="D305" s="27" t="s">
        <v>12</v>
      </c>
      <c r="E305" s="27" t="s">
        <v>13</v>
      </c>
      <c r="F305" s="27" t="s">
        <v>14</v>
      </c>
      <c r="G305" s="27" t="s">
        <v>15</v>
      </c>
      <c r="H305" s="27" t="s">
        <v>985</v>
      </c>
      <c r="I305" s="27" t="s">
        <v>171</v>
      </c>
      <c r="J305" s="32" t="s">
        <v>988</v>
      </c>
      <c r="K305" s="36"/>
    </row>
    <row r="306" ht="72" spans="1:11">
      <c r="A306" s="3">
        <v>303</v>
      </c>
      <c r="B306" s="27" t="s">
        <v>989</v>
      </c>
      <c r="C306" s="27" t="s">
        <v>11</v>
      </c>
      <c r="D306" s="27" t="s">
        <v>12</v>
      </c>
      <c r="E306" s="27" t="s">
        <v>13</v>
      </c>
      <c r="F306" s="27" t="s">
        <v>14</v>
      </c>
      <c r="G306" s="27" t="s">
        <v>15</v>
      </c>
      <c r="H306" s="27" t="s">
        <v>990</v>
      </c>
      <c r="I306" s="27" t="s">
        <v>194</v>
      </c>
      <c r="J306" s="27" t="s">
        <v>991</v>
      </c>
      <c r="K306" s="27"/>
    </row>
    <row r="307" ht="132" spans="1:11">
      <c r="A307" s="3">
        <v>304</v>
      </c>
      <c r="B307" s="27" t="s">
        <v>992</v>
      </c>
      <c r="C307" s="27" t="s">
        <v>11</v>
      </c>
      <c r="D307" s="27" t="s">
        <v>12</v>
      </c>
      <c r="E307" s="27" t="s">
        <v>13</v>
      </c>
      <c r="F307" s="27" t="s">
        <v>14</v>
      </c>
      <c r="G307" s="27" t="s">
        <v>15</v>
      </c>
      <c r="H307" s="27" t="s">
        <v>990</v>
      </c>
      <c r="I307" s="27" t="s">
        <v>993</v>
      </c>
      <c r="J307" s="27" t="s">
        <v>994</v>
      </c>
      <c r="K307" s="27"/>
    </row>
    <row r="308" ht="216" spans="1:11">
      <c r="A308" s="3">
        <v>305</v>
      </c>
      <c r="B308" s="27" t="s">
        <v>995</v>
      </c>
      <c r="C308" s="27" t="s">
        <v>11</v>
      </c>
      <c r="D308" s="27" t="s">
        <v>12</v>
      </c>
      <c r="E308" s="27" t="s">
        <v>13</v>
      </c>
      <c r="F308" s="27" t="s">
        <v>14</v>
      </c>
      <c r="G308" s="27" t="s">
        <v>15</v>
      </c>
      <c r="H308" s="27" t="s">
        <v>996</v>
      </c>
      <c r="I308" s="27" t="s">
        <v>997</v>
      </c>
      <c r="J308" s="27" t="s">
        <v>998</v>
      </c>
      <c r="K308" s="27"/>
    </row>
    <row r="309" ht="312" spans="1:11">
      <c r="A309" s="3">
        <v>306</v>
      </c>
      <c r="B309" s="27" t="s">
        <v>999</v>
      </c>
      <c r="C309" s="27" t="s">
        <v>11</v>
      </c>
      <c r="D309" s="27" t="s">
        <v>12</v>
      </c>
      <c r="E309" s="27" t="s">
        <v>13</v>
      </c>
      <c r="F309" s="27" t="s">
        <v>14</v>
      </c>
      <c r="G309" s="27" t="s">
        <v>15</v>
      </c>
      <c r="H309" s="27" t="s">
        <v>990</v>
      </c>
      <c r="I309" s="27" t="s">
        <v>1000</v>
      </c>
      <c r="J309" s="27" t="s">
        <v>1001</v>
      </c>
      <c r="K309" s="27"/>
    </row>
    <row r="310" ht="252" spans="1:11">
      <c r="A310" s="3">
        <v>307</v>
      </c>
      <c r="B310" s="27" t="s">
        <v>1002</v>
      </c>
      <c r="C310" s="27" t="s">
        <v>11</v>
      </c>
      <c r="D310" s="27" t="s">
        <v>12</v>
      </c>
      <c r="E310" s="27" t="s">
        <v>13</v>
      </c>
      <c r="F310" s="27" t="s">
        <v>14</v>
      </c>
      <c r="G310" s="27" t="s">
        <v>15</v>
      </c>
      <c r="H310" s="27" t="s">
        <v>996</v>
      </c>
      <c r="I310" s="27" t="s">
        <v>1003</v>
      </c>
      <c r="J310" s="27" t="s">
        <v>1004</v>
      </c>
      <c r="K310" s="27"/>
    </row>
    <row r="311" ht="120" spans="1:11">
      <c r="A311" s="3">
        <v>308</v>
      </c>
      <c r="B311" s="7" t="s">
        <v>1005</v>
      </c>
      <c r="C311" s="7" t="s">
        <v>11</v>
      </c>
      <c r="D311" s="7" t="s">
        <v>12</v>
      </c>
      <c r="E311" s="7" t="s">
        <v>13</v>
      </c>
      <c r="F311" s="7" t="s">
        <v>14</v>
      </c>
      <c r="G311" s="7" t="s">
        <v>15</v>
      </c>
      <c r="H311" s="7" t="s">
        <v>36</v>
      </c>
      <c r="I311" s="7" t="s">
        <v>1006</v>
      </c>
      <c r="J311" s="7" t="s">
        <v>1007</v>
      </c>
      <c r="K311" s="7">
        <v>1000</v>
      </c>
    </row>
    <row r="312" ht="108" spans="1:11">
      <c r="A312" s="3">
        <v>309</v>
      </c>
      <c r="B312" s="7" t="s">
        <v>1008</v>
      </c>
      <c r="C312" s="7" t="s">
        <v>11</v>
      </c>
      <c r="D312" s="7" t="s">
        <v>12</v>
      </c>
      <c r="E312" s="7" t="s">
        <v>13</v>
      </c>
      <c r="F312" s="7" t="s">
        <v>14</v>
      </c>
      <c r="G312" s="7" t="s">
        <v>15</v>
      </c>
      <c r="H312" s="7" t="s">
        <v>1009</v>
      </c>
      <c r="I312" s="7" t="s">
        <v>191</v>
      </c>
      <c r="J312" s="7" t="s">
        <v>1010</v>
      </c>
      <c r="K312" s="7">
        <v>600</v>
      </c>
    </row>
    <row r="313" ht="60" spans="1:11">
      <c r="A313" s="3">
        <v>310</v>
      </c>
      <c r="B313" s="7" t="s">
        <v>1011</v>
      </c>
      <c r="C313" s="7" t="s">
        <v>11</v>
      </c>
      <c r="D313" s="7" t="s">
        <v>12</v>
      </c>
      <c r="E313" s="7" t="s">
        <v>13</v>
      </c>
      <c r="F313" s="7" t="s">
        <v>14</v>
      </c>
      <c r="G313" s="7" t="s">
        <v>15</v>
      </c>
      <c r="H313" s="7" t="s">
        <v>877</v>
      </c>
      <c r="I313" s="7" t="s">
        <v>848</v>
      </c>
      <c r="J313" s="7" t="s">
        <v>1012</v>
      </c>
      <c r="K313" s="7">
        <v>1000</v>
      </c>
    </row>
    <row r="314" ht="144" spans="1:11">
      <c r="A314" s="3">
        <v>311</v>
      </c>
      <c r="B314" s="7" t="s">
        <v>1013</v>
      </c>
      <c r="C314" s="7" t="s">
        <v>11</v>
      </c>
      <c r="D314" s="7" t="s">
        <v>12</v>
      </c>
      <c r="E314" s="7" t="s">
        <v>13</v>
      </c>
      <c r="F314" s="7" t="s">
        <v>14</v>
      </c>
      <c r="G314" s="7" t="s">
        <v>15</v>
      </c>
      <c r="H314" s="7" t="s">
        <v>1014</v>
      </c>
      <c r="I314" s="7" t="s">
        <v>1015</v>
      </c>
      <c r="J314" s="7" t="s">
        <v>1016</v>
      </c>
      <c r="K314" s="7">
        <v>2000</v>
      </c>
    </row>
    <row r="315" ht="108" spans="1:11">
      <c r="A315" s="3">
        <v>312</v>
      </c>
      <c r="B315" s="7" t="s">
        <v>1017</v>
      </c>
      <c r="C315" s="7" t="s">
        <v>11</v>
      </c>
      <c r="D315" s="7" t="s">
        <v>12</v>
      </c>
      <c r="E315" s="7" t="s">
        <v>13</v>
      </c>
      <c r="F315" s="7" t="s">
        <v>14</v>
      </c>
      <c r="G315" s="7" t="s">
        <v>15</v>
      </c>
      <c r="H315" s="7" t="s">
        <v>1018</v>
      </c>
      <c r="I315" s="7" t="s">
        <v>1019</v>
      </c>
      <c r="J315" s="7" t="s">
        <v>1020</v>
      </c>
      <c r="K315" s="7">
        <v>1000</v>
      </c>
    </row>
    <row r="316" ht="72" spans="1:11">
      <c r="A316" s="3">
        <v>313</v>
      </c>
      <c r="B316" s="7" t="s">
        <v>1021</v>
      </c>
      <c r="C316" s="7" t="s">
        <v>11</v>
      </c>
      <c r="D316" s="7" t="s">
        <v>12</v>
      </c>
      <c r="E316" s="7" t="s">
        <v>13</v>
      </c>
      <c r="F316" s="7" t="s">
        <v>14</v>
      </c>
      <c r="G316" s="7" t="s">
        <v>15</v>
      </c>
      <c r="H316" s="7" t="s">
        <v>205</v>
      </c>
      <c r="I316" s="7" t="s">
        <v>1022</v>
      </c>
      <c r="J316" s="7" t="s">
        <v>1023</v>
      </c>
      <c r="K316" s="7">
        <v>1000</v>
      </c>
    </row>
    <row r="317" ht="132" spans="1:11">
      <c r="A317" s="3">
        <v>314</v>
      </c>
      <c r="B317" s="7" t="s">
        <v>1024</v>
      </c>
      <c r="C317" s="7" t="s">
        <v>11</v>
      </c>
      <c r="D317" s="7" t="s">
        <v>12</v>
      </c>
      <c r="E317" s="7" t="s">
        <v>13</v>
      </c>
      <c r="F317" s="7" t="s">
        <v>14</v>
      </c>
      <c r="G317" s="7" t="s">
        <v>15</v>
      </c>
      <c r="H317" s="7" t="s">
        <v>1009</v>
      </c>
      <c r="I317" s="7" t="s">
        <v>1025</v>
      </c>
      <c r="J317" s="7" t="s">
        <v>1026</v>
      </c>
      <c r="K317" s="7">
        <v>600</v>
      </c>
    </row>
    <row r="318" ht="180" spans="1:11">
      <c r="A318" s="3">
        <v>315</v>
      </c>
      <c r="B318" s="7" t="s">
        <v>1027</v>
      </c>
      <c r="C318" s="7" t="s">
        <v>11</v>
      </c>
      <c r="D318" s="7" t="s">
        <v>12</v>
      </c>
      <c r="E318" s="7" t="s">
        <v>13</v>
      </c>
      <c r="F318" s="7" t="s">
        <v>14</v>
      </c>
      <c r="G318" s="7" t="s">
        <v>15</v>
      </c>
      <c r="H318" s="7" t="s">
        <v>1028</v>
      </c>
      <c r="I318" s="7" t="s">
        <v>1029</v>
      </c>
      <c r="J318" s="7" t="s">
        <v>1030</v>
      </c>
      <c r="K318" s="7">
        <v>600</v>
      </c>
    </row>
    <row r="319" ht="276" spans="1:11">
      <c r="A319" s="3">
        <v>316</v>
      </c>
      <c r="B319" s="7" t="s">
        <v>1031</v>
      </c>
      <c r="C319" s="7" t="s">
        <v>11</v>
      </c>
      <c r="D319" s="7" t="s">
        <v>12</v>
      </c>
      <c r="E319" s="7" t="s">
        <v>13</v>
      </c>
      <c r="F319" s="7" t="s">
        <v>14</v>
      </c>
      <c r="G319" s="7" t="s">
        <v>15</v>
      </c>
      <c r="H319" s="7" t="s">
        <v>40</v>
      </c>
      <c r="I319" s="7" t="s">
        <v>1032</v>
      </c>
      <c r="J319" s="7" t="s">
        <v>1033</v>
      </c>
      <c r="K319" s="7">
        <v>1000</v>
      </c>
    </row>
    <row r="320" ht="72" spans="1:11">
      <c r="A320" s="3">
        <v>317</v>
      </c>
      <c r="B320" s="7" t="s">
        <v>1034</v>
      </c>
      <c r="C320" s="7" t="s">
        <v>11</v>
      </c>
      <c r="D320" s="7" t="s">
        <v>12</v>
      </c>
      <c r="E320" s="7" t="s">
        <v>13</v>
      </c>
      <c r="F320" s="7" t="s">
        <v>14</v>
      </c>
      <c r="G320" s="7" t="s">
        <v>15</v>
      </c>
      <c r="H320" s="7" t="s">
        <v>1028</v>
      </c>
      <c r="I320" s="7" t="s">
        <v>1035</v>
      </c>
      <c r="J320" s="7" t="s">
        <v>1036</v>
      </c>
      <c r="K320" s="7">
        <v>600</v>
      </c>
    </row>
    <row r="321" ht="180" spans="1:11">
      <c r="A321" s="3">
        <v>318</v>
      </c>
      <c r="B321" s="7" t="s">
        <v>1037</v>
      </c>
      <c r="C321" s="7" t="s">
        <v>11</v>
      </c>
      <c r="D321" s="7" t="s">
        <v>12</v>
      </c>
      <c r="E321" s="7" t="s">
        <v>13</v>
      </c>
      <c r="F321" s="7" t="s">
        <v>14</v>
      </c>
      <c r="G321" s="7" t="s">
        <v>15</v>
      </c>
      <c r="H321" s="7" t="s">
        <v>1038</v>
      </c>
      <c r="I321" s="7" t="s">
        <v>49</v>
      </c>
      <c r="J321" s="7" t="s">
        <v>1039</v>
      </c>
      <c r="K321" s="7">
        <v>600</v>
      </c>
    </row>
    <row r="322" ht="144" spans="1:11">
      <c r="A322" s="3">
        <v>319</v>
      </c>
      <c r="B322" s="7" t="s">
        <v>1040</v>
      </c>
      <c r="C322" s="7" t="s">
        <v>11</v>
      </c>
      <c r="D322" s="7" t="s">
        <v>12</v>
      </c>
      <c r="E322" s="7" t="s">
        <v>13</v>
      </c>
      <c r="F322" s="7" t="s">
        <v>14</v>
      </c>
      <c r="G322" s="7" t="s">
        <v>15</v>
      </c>
      <c r="H322" s="7" t="s">
        <v>1041</v>
      </c>
      <c r="I322" s="7" t="s">
        <v>1042</v>
      </c>
      <c r="J322" s="7" t="s">
        <v>1043</v>
      </c>
      <c r="K322" s="7">
        <v>1500</v>
      </c>
    </row>
    <row r="323" ht="84" spans="1:11">
      <c r="A323" s="3">
        <v>320</v>
      </c>
      <c r="B323" s="7" t="s">
        <v>1044</v>
      </c>
      <c r="C323" s="7" t="s">
        <v>11</v>
      </c>
      <c r="D323" s="7" t="s">
        <v>12</v>
      </c>
      <c r="E323" s="7" t="s">
        <v>13</v>
      </c>
      <c r="F323" s="7" t="s">
        <v>14</v>
      </c>
      <c r="G323" s="7" t="s">
        <v>15</v>
      </c>
      <c r="H323" s="7" t="s">
        <v>1045</v>
      </c>
      <c r="I323" s="7" t="s">
        <v>708</v>
      </c>
      <c r="J323" s="7" t="s">
        <v>1046</v>
      </c>
      <c r="K323" s="7"/>
    </row>
    <row r="324" ht="84" spans="1:11">
      <c r="A324" s="3">
        <v>321</v>
      </c>
      <c r="B324" s="7" t="s">
        <v>1047</v>
      </c>
      <c r="C324" s="7" t="s">
        <v>11</v>
      </c>
      <c r="D324" s="7" t="s">
        <v>12</v>
      </c>
      <c r="E324" s="7" t="s">
        <v>13</v>
      </c>
      <c r="F324" s="7" t="s">
        <v>14</v>
      </c>
      <c r="G324" s="7" t="s">
        <v>15</v>
      </c>
      <c r="H324" s="7" t="s">
        <v>351</v>
      </c>
      <c r="I324" s="7" t="s">
        <v>337</v>
      </c>
      <c r="J324" s="7" t="s">
        <v>1048</v>
      </c>
      <c r="K324" s="7"/>
    </row>
    <row r="325" ht="72" spans="1:11">
      <c r="A325" s="3">
        <v>322</v>
      </c>
      <c r="B325" s="7" t="s">
        <v>1049</v>
      </c>
      <c r="C325" s="7" t="s">
        <v>11</v>
      </c>
      <c r="D325" s="7" t="s">
        <v>12</v>
      </c>
      <c r="E325" s="7" t="s">
        <v>13</v>
      </c>
      <c r="F325" s="7" t="s">
        <v>14</v>
      </c>
      <c r="G325" s="7" t="s">
        <v>15</v>
      </c>
      <c r="H325" s="7" t="s">
        <v>1050</v>
      </c>
      <c r="I325" s="7" t="s">
        <v>337</v>
      </c>
      <c r="J325" s="7" t="s">
        <v>1051</v>
      </c>
      <c r="K325" s="7"/>
    </row>
    <row r="326" ht="108" spans="1:11">
      <c r="A326" s="3">
        <v>323</v>
      </c>
      <c r="B326" s="7" t="s">
        <v>1052</v>
      </c>
      <c r="C326" s="7" t="s">
        <v>11</v>
      </c>
      <c r="D326" s="7" t="s">
        <v>12</v>
      </c>
      <c r="E326" s="7" t="s">
        <v>13</v>
      </c>
      <c r="F326" s="7" t="s">
        <v>14</v>
      </c>
      <c r="G326" s="7" t="s">
        <v>15</v>
      </c>
      <c r="H326" s="7" t="s">
        <v>1053</v>
      </c>
      <c r="I326" s="7" t="s">
        <v>49</v>
      </c>
      <c r="J326" s="7" t="s">
        <v>1054</v>
      </c>
      <c r="K326" s="7"/>
    </row>
    <row r="327" ht="96" spans="1:11">
      <c r="A327" s="3">
        <v>324</v>
      </c>
      <c r="B327" s="7" t="s">
        <v>1055</v>
      </c>
      <c r="C327" s="7" t="s">
        <v>11</v>
      </c>
      <c r="D327" s="7" t="s">
        <v>12</v>
      </c>
      <c r="E327" s="7" t="s">
        <v>13</v>
      </c>
      <c r="F327" s="7" t="s">
        <v>14</v>
      </c>
      <c r="G327" s="7" t="s">
        <v>15</v>
      </c>
      <c r="H327" s="7" t="s">
        <v>1056</v>
      </c>
      <c r="I327" s="7" t="s">
        <v>1057</v>
      </c>
      <c r="J327" s="7" t="s">
        <v>1058</v>
      </c>
      <c r="K327" s="7"/>
    </row>
    <row r="328" ht="144" spans="1:11">
      <c r="A328" s="3">
        <v>325</v>
      </c>
      <c r="B328" s="7" t="s">
        <v>1059</v>
      </c>
      <c r="C328" s="7" t="s">
        <v>11</v>
      </c>
      <c r="D328" s="7" t="s">
        <v>12</v>
      </c>
      <c r="E328" s="7" t="s">
        <v>13</v>
      </c>
      <c r="F328" s="7" t="s">
        <v>14</v>
      </c>
      <c r="G328" s="7" t="s">
        <v>15</v>
      </c>
      <c r="H328" s="7" t="s">
        <v>1060</v>
      </c>
      <c r="I328" s="7" t="s">
        <v>708</v>
      </c>
      <c r="J328" s="7" t="s">
        <v>1061</v>
      </c>
      <c r="K328" s="7"/>
    </row>
    <row r="329" ht="96" spans="1:11">
      <c r="A329" s="3">
        <v>326</v>
      </c>
      <c r="B329" s="7" t="s">
        <v>1062</v>
      </c>
      <c r="C329" s="7" t="s">
        <v>11</v>
      </c>
      <c r="D329" s="7" t="s">
        <v>12</v>
      </c>
      <c r="E329" s="7" t="s">
        <v>13</v>
      </c>
      <c r="F329" s="7" t="s">
        <v>14</v>
      </c>
      <c r="G329" s="7" t="s">
        <v>15</v>
      </c>
      <c r="H329" s="7" t="s">
        <v>36</v>
      </c>
      <c r="I329" s="7" t="s">
        <v>114</v>
      </c>
      <c r="J329" s="7" t="s">
        <v>1063</v>
      </c>
      <c r="K329" s="7"/>
    </row>
    <row r="330" ht="72" spans="1:11">
      <c r="A330" s="3">
        <v>327</v>
      </c>
      <c r="B330" s="7" t="s">
        <v>1064</v>
      </c>
      <c r="C330" s="7" t="s">
        <v>11</v>
      </c>
      <c r="D330" s="7" t="s">
        <v>12</v>
      </c>
      <c r="E330" s="7" t="s">
        <v>13</v>
      </c>
      <c r="F330" s="7" t="s">
        <v>14</v>
      </c>
      <c r="G330" s="7" t="s">
        <v>15</v>
      </c>
      <c r="H330" s="7" t="s">
        <v>1053</v>
      </c>
      <c r="I330" s="7"/>
      <c r="J330" s="7" t="s">
        <v>1065</v>
      </c>
      <c r="K330" s="7"/>
    </row>
    <row r="331" ht="72" spans="1:11">
      <c r="A331" s="3">
        <v>328</v>
      </c>
      <c r="B331" s="7" t="s">
        <v>1066</v>
      </c>
      <c r="C331" s="7" t="s">
        <v>97</v>
      </c>
      <c r="D331" s="7" t="s">
        <v>12</v>
      </c>
      <c r="E331" s="7" t="s">
        <v>13</v>
      </c>
      <c r="F331" s="7" t="s">
        <v>14</v>
      </c>
      <c r="G331" s="7" t="s">
        <v>15</v>
      </c>
      <c r="H331" s="7" t="s">
        <v>1067</v>
      </c>
      <c r="I331" s="7" t="s">
        <v>337</v>
      </c>
      <c r="J331" s="7" t="s">
        <v>1068</v>
      </c>
      <c r="K331" s="7"/>
    </row>
    <row r="332" ht="60" spans="1:11">
      <c r="A332" s="3">
        <v>329</v>
      </c>
      <c r="B332" s="7" t="s">
        <v>1069</v>
      </c>
      <c r="C332" s="7" t="s">
        <v>97</v>
      </c>
      <c r="D332" s="7" t="s">
        <v>12</v>
      </c>
      <c r="E332" s="7" t="s">
        <v>13</v>
      </c>
      <c r="F332" s="7" t="s">
        <v>14</v>
      </c>
      <c r="G332" s="7" t="s">
        <v>15</v>
      </c>
      <c r="H332" s="7" t="s">
        <v>1067</v>
      </c>
      <c r="I332" s="7" t="s">
        <v>49</v>
      </c>
      <c r="J332" s="7" t="s">
        <v>1070</v>
      </c>
      <c r="K332" s="7"/>
    </row>
    <row r="333" ht="72" spans="1:11">
      <c r="A333" s="3">
        <v>330</v>
      </c>
      <c r="B333" s="7" t="s">
        <v>1071</v>
      </c>
      <c r="C333" s="7" t="s">
        <v>97</v>
      </c>
      <c r="D333" s="7" t="s">
        <v>12</v>
      </c>
      <c r="E333" s="7" t="s">
        <v>13</v>
      </c>
      <c r="F333" s="7" t="s">
        <v>14</v>
      </c>
      <c r="G333" s="7" t="s">
        <v>15</v>
      </c>
      <c r="H333" s="7" t="s">
        <v>1067</v>
      </c>
      <c r="I333" s="7" t="s">
        <v>171</v>
      </c>
      <c r="J333" s="7" t="s">
        <v>1072</v>
      </c>
      <c r="K333" s="7"/>
    </row>
    <row r="334" ht="132" spans="1:11">
      <c r="A334" s="3">
        <v>331</v>
      </c>
      <c r="B334" s="7" t="s">
        <v>1073</v>
      </c>
      <c r="C334" s="7" t="s">
        <v>11</v>
      </c>
      <c r="D334" s="7" t="s">
        <v>12</v>
      </c>
      <c r="E334" s="7" t="s">
        <v>13</v>
      </c>
      <c r="F334" s="7" t="s">
        <v>14</v>
      </c>
      <c r="G334" s="7" t="s">
        <v>15</v>
      </c>
      <c r="H334" s="7" t="s">
        <v>1060</v>
      </c>
      <c r="I334" s="7" t="s">
        <v>708</v>
      </c>
      <c r="J334" s="7" t="s">
        <v>1074</v>
      </c>
      <c r="K334" s="7"/>
    </row>
    <row r="335" ht="132" spans="1:11">
      <c r="A335" s="3">
        <v>332</v>
      </c>
      <c r="B335" s="7" t="s">
        <v>1075</v>
      </c>
      <c r="C335" s="7" t="s">
        <v>11</v>
      </c>
      <c r="D335" s="7" t="s">
        <v>12</v>
      </c>
      <c r="E335" s="7" t="s">
        <v>13</v>
      </c>
      <c r="F335" s="7" t="s">
        <v>14</v>
      </c>
      <c r="G335" s="7" t="s">
        <v>15</v>
      </c>
      <c r="H335" s="7" t="s">
        <v>351</v>
      </c>
      <c r="I335" s="7" t="s">
        <v>1076</v>
      </c>
      <c r="J335" s="7" t="s">
        <v>1077</v>
      </c>
      <c r="K335" s="7"/>
    </row>
    <row r="336" ht="156" spans="1:11">
      <c r="A336" s="3">
        <v>333</v>
      </c>
      <c r="B336" s="7" t="s">
        <v>1078</v>
      </c>
      <c r="C336" s="7" t="s">
        <v>11</v>
      </c>
      <c r="D336" s="7" t="s">
        <v>12</v>
      </c>
      <c r="E336" s="7" t="s">
        <v>13</v>
      </c>
      <c r="F336" s="7" t="s">
        <v>14</v>
      </c>
      <c r="G336" s="7" t="s">
        <v>15</v>
      </c>
      <c r="H336" s="7" t="s">
        <v>1060</v>
      </c>
      <c r="I336" s="7" t="s">
        <v>708</v>
      </c>
      <c r="J336" s="7" t="s">
        <v>1079</v>
      </c>
      <c r="K336" s="7"/>
    </row>
    <row r="337" ht="84" spans="1:11">
      <c r="A337" s="3">
        <v>334</v>
      </c>
      <c r="B337" s="7" t="s">
        <v>1080</v>
      </c>
      <c r="C337" s="7" t="s">
        <v>11</v>
      </c>
      <c r="D337" s="7" t="s">
        <v>12</v>
      </c>
      <c r="E337" s="7" t="s">
        <v>13</v>
      </c>
      <c r="F337" s="7" t="s">
        <v>14</v>
      </c>
      <c r="G337" s="7" t="s">
        <v>15</v>
      </c>
      <c r="H337" s="7" t="s">
        <v>1081</v>
      </c>
      <c r="I337" s="7" t="s">
        <v>49</v>
      </c>
      <c r="J337" s="7" t="s">
        <v>1082</v>
      </c>
      <c r="K337" s="7"/>
    </row>
    <row r="338" ht="192" spans="1:11">
      <c r="A338" s="3">
        <v>335</v>
      </c>
      <c r="B338" s="7" t="s">
        <v>1083</v>
      </c>
      <c r="C338" s="7" t="s">
        <v>11</v>
      </c>
      <c r="D338" s="7" t="s">
        <v>12</v>
      </c>
      <c r="E338" s="7" t="s">
        <v>13</v>
      </c>
      <c r="F338" s="7" t="s">
        <v>14</v>
      </c>
      <c r="G338" s="7" t="s">
        <v>15</v>
      </c>
      <c r="H338" s="7" t="s">
        <v>351</v>
      </c>
      <c r="I338" s="7" t="s">
        <v>114</v>
      </c>
      <c r="J338" s="7" t="s">
        <v>1084</v>
      </c>
      <c r="K338" s="7"/>
    </row>
    <row r="339" ht="324" spans="1:11">
      <c r="A339" s="3">
        <v>336</v>
      </c>
      <c r="B339" s="20" t="s">
        <v>1085</v>
      </c>
      <c r="C339" s="7" t="s">
        <v>11</v>
      </c>
      <c r="D339" s="7" t="s">
        <v>12</v>
      </c>
      <c r="E339" s="7" t="s">
        <v>13</v>
      </c>
      <c r="F339" s="7" t="s">
        <v>14</v>
      </c>
      <c r="G339" s="7" t="s">
        <v>15</v>
      </c>
      <c r="H339" s="7" t="s">
        <v>1086</v>
      </c>
      <c r="I339" s="7" t="s">
        <v>386</v>
      </c>
      <c r="J339" s="7" t="s">
        <v>1087</v>
      </c>
      <c r="K339" s="35"/>
    </row>
    <row r="340" ht="336" spans="1:11">
      <c r="A340" s="3">
        <v>337</v>
      </c>
      <c r="B340" s="20" t="s">
        <v>979</v>
      </c>
      <c r="C340" s="7" t="s">
        <v>11</v>
      </c>
      <c r="D340" s="7" t="s">
        <v>12</v>
      </c>
      <c r="E340" s="7" t="s">
        <v>13</v>
      </c>
      <c r="F340" s="7" t="s">
        <v>14</v>
      </c>
      <c r="G340" s="7" t="s">
        <v>15</v>
      </c>
      <c r="H340" s="7" t="s">
        <v>1088</v>
      </c>
      <c r="I340" s="7" t="s">
        <v>171</v>
      </c>
      <c r="J340" s="7" t="s">
        <v>1089</v>
      </c>
      <c r="K340" s="7"/>
    </row>
    <row r="341" ht="216" spans="1:11">
      <c r="A341" s="3">
        <v>338</v>
      </c>
      <c r="B341" s="6" t="s">
        <v>515</v>
      </c>
      <c r="C341" s="7" t="s">
        <v>11</v>
      </c>
      <c r="D341" s="7" t="s">
        <v>12</v>
      </c>
      <c r="E341" s="7" t="s">
        <v>13</v>
      </c>
      <c r="F341" s="7" t="s">
        <v>14</v>
      </c>
      <c r="G341" s="7" t="s">
        <v>15</v>
      </c>
      <c r="H341" s="7" t="s">
        <v>1090</v>
      </c>
      <c r="I341" s="7" t="s">
        <v>160</v>
      </c>
      <c r="J341" s="7" t="s">
        <v>1091</v>
      </c>
      <c r="K341" s="7"/>
    </row>
    <row r="342" ht="288" spans="1:11">
      <c r="A342" s="3">
        <v>339</v>
      </c>
      <c r="B342" s="6" t="s">
        <v>1092</v>
      </c>
      <c r="C342" s="6" t="s">
        <v>11</v>
      </c>
      <c r="D342" s="6" t="s">
        <v>12</v>
      </c>
      <c r="E342" s="6" t="s">
        <v>13</v>
      </c>
      <c r="F342" s="6" t="s">
        <v>14</v>
      </c>
      <c r="G342" s="6" t="s">
        <v>15</v>
      </c>
      <c r="H342" s="6" t="s">
        <v>1093</v>
      </c>
      <c r="I342" s="6" t="s">
        <v>118</v>
      </c>
      <c r="J342" s="6" t="s">
        <v>1094</v>
      </c>
      <c r="K342" s="34"/>
    </row>
    <row r="343" ht="156" spans="1:11">
      <c r="A343" s="3">
        <v>340</v>
      </c>
      <c r="B343" s="39" t="s">
        <v>1095</v>
      </c>
      <c r="C343" s="39" t="s">
        <v>11</v>
      </c>
      <c r="D343" s="39" t="s">
        <v>12</v>
      </c>
      <c r="E343" s="39" t="s">
        <v>13</v>
      </c>
      <c r="F343" s="39" t="s">
        <v>14</v>
      </c>
      <c r="G343" s="39" t="s">
        <v>15</v>
      </c>
      <c r="H343" s="39" t="s">
        <v>98</v>
      </c>
      <c r="I343" s="39" t="s">
        <v>1096</v>
      </c>
      <c r="J343" s="39" t="s">
        <v>1097</v>
      </c>
      <c r="K343" s="39"/>
    </row>
    <row r="344" ht="216" spans="1:11">
      <c r="A344" s="3">
        <v>341</v>
      </c>
      <c r="B344" s="39" t="s">
        <v>1098</v>
      </c>
      <c r="C344" s="39" t="s">
        <v>11</v>
      </c>
      <c r="D344" s="39" t="s">
        <v>12</v>
      </c>
      <c r="E344" s="39" t="s">
        <v>13</v>
      </c>
      <c r="F344" s="39" t="s">
        <v>14</v>
      </c>
      <c r="G344" s="39" t="s">
        <v>15</v>
      </c>
      <c r="H344" s="39" t="s">
        <v>1090</v>
      </c>
      <c r="I344" s="39" t="s">
        <v>841</v>
      </c>
      <c r="J344" s="39" t="s">
        <v>1099</v>
      </c>
      <c r="K344" s="39"/>
    </row>
    <row r="345" ht="240" spans="1:11">
      <c r="A345" s="3">
        <v>342</v>
      </c>
      <c r="B345" s="39" t="s">
        <v>1100</v>
      </c>
      <c r="C345" s="39" t="s">
        <v>11</v>
      </c>
      <c r="D345" s="39" t="s">
        <v>12</v>
      </c>
      <c r="E345" s="39" t="s">
        <v>13</v>
      </c>
      <c r="F345" s="39" t="s">
        <v>14</v>
      </c>
      <c r="G345" s="39" t="s">
        <v>15</v>
      </c>
      <c r="H345" s="39" t="s">
        <v>36</v>
      </c>
      <c r="I345" s="39" t="s">
        <v>1101</v>
      </c>
      <c r="J345" s="39" t="s">
        <v>1102</v>
      </c>
      <c r="K345" s="39"/>
    </row>
    <row r="346" ht="192" spans="1:11">
      <c r="A346" s="3">
        <v>343</v>
      </c>
      <c r="B346" s="7" t="s">
        <v>1103</v>
      </c>
      <c r="C346" s="7" t="s">
        <v>11</v>
      </c>
      <c r="D346" s="7" t="s">
        <v>12</v>
      </c>
      <c r="E346" s="7" t="s">
        <v>13</v>
      </c>
      <c r="F346" s="7" t="s">
        <v>14</v>
      </c>
      <c r="G346" s="7" t="s">
        <v>15</v>
      </c>
      <c r="H346" s="7" t="s">
        <v>1090</v>
      </c>
      <c r="I346" s="7" t="s">
        <v>841</v>
      </c>
      <c r="J346" s="7" t="s">
        <v>1104</v>
      </c>
      <c r="K346" s="7"/>
    </row>
    <row r="347" ht="156" spans="1:11">
      <c r="A347" s="3">
        <v>344</v>
      </c>
      <c r="B347" s="7" t="s">
        <v>1105</v>
      </c>
      <c r="C347" s="7" t="s">
        <v>11</v>
      </c>
      <c r="D347" s="7" t="s">
        <v>12</v>
      </c>
      <c r="E347" s="7" t="s">
        <v>13</v>
      </c>
      <c r="F347" s="7" t="s">
        <v>14</v>
      </c>
      <c r="G347" s="7" t="s">
        <v>15</v>
      </c>
      <c r="H347" s="7" t="s">
        <v>1106</v>
      </c>
      <c r="I347" s="7" t="s">
        <v>1107</v>
      </c>
      <c r="J347" s="7" t="s">
        <v>1108</v>
      </c>
      <c r="K347" s="7"/>
    </row>
    <row r="348" ht="409.5" spans="1:11">
      <c r="A348" s="3">
        <v>345</v>
      </c>
      <c r="B348" s="7" t="s">
        <v>1109</v>
      </c>
      <c r="C348" s="7" t="s">
        <v>11</v>
      </c>
      <c r="D348" s="7" t="s">
        <v>12</v>
      </c>
      <c r="E348" s="7" t="s">
        <v>13</v>
      </c>
      <c r="F348" s="7" t="s">
        <v>14</v>
      </c>
      <c r="G348" s="7" t="s">
        <v>15</v>
      </c>
      <c r="H348" s="7" t="s">
        <v>1086</v>
      </c>
      <c r="I348" s="7" t="s">
        <v>1107</v>
      </c>
      <c r="J348" s="7" t="s">
        <v>1110</v>
      </c>
      <c r="K348" s="7"/>
    </row>
    <row r="349" ht="252" spans="1:11">
      <c r="A349" s="3">
        <v>346</v>
      </c>
      <c r="B349" s="20" t="s">
        <v>1111</v>
      </c>
      <c r="C349" s="7" t="s">
        <v>11</v>
      </c>
      <c r="D349" s="7" t="s">
        <v>12</v>
      </c>
      <c r="E349" s="7" t="s">
        <v>13</v>
      </c>
      <c r="F349" s="7" t="s">
        <v>14</v>
      </c>
      <c r="G349" s="7" t="s">
        <v>15</v>
      </c>
      <c r="H349" s="7" t="s">
        <v>1112</v>
      </c>
      <c r="I349" s="7" t="s">
        <v>294</v>
      </c>
      <c r="J349" s="7" t="s">
        <v>1113</v>
      </c>
      <c r="K349" s="7"/>
    </row>
    <row r="350" ht="96" spans="1:11">
      <c r="A350" s="3">
        <v>347</v>
      </c>
      <c r="B350" s="7" t="s">
        <v>1114</v>
      </c>
      <c r="C350" s="7" t="s">
        <v>11</v>
      </c>
      <c r="D350" s="7" t="s">
        <v>12</v>
      </c>
      <c r="E350" s="7" t="s">
        <v>13</v>
      </c>
      <c r="F350" s="7" t="s">
        <v>14</v>
      </c>
      <c r="G350" s="7" t="s">
        <v>15</v>
      </c>
      <c r="H350" s="7" t="s">
        <v>93</v>
      </c>
      <c r="I350" s="7" t="s">
        <v>1115</v>
      </c>
      <c r="J350" s="7" t="s">
        <v>1116</v>
      </c>
      <c r="K350" s="7"/>
    </row>
    <row r="351" ht="72" spans="1:11">
      <c r="A351" s="3">
        <v>348</v>
      </c>
      <c r="B351" s="7" t="s">
        <v>1117</v>
      </c>
      <c r="C351" s="7" t="s">
        <v>11</v>
      </c>
      <c r="D351" s="7" t="s">
        <v>12</v>
      </c>
      <c r="E351" s="7" t="s">
        <v>13</v>
      </c>
      <c r="F351" s="7" t="s">
        <v>14</v>
      </c>
      <c r="G351" s="7" t="s">
        <v>15</v>
      </c>
      <c r="H351" s="7" t="s">
        <v>1118</v>
      </c>
      <c r="I351" s="7" t="s">
        <v>841</v>
      </c>
      <c r="J351" s="30" t="s">
        <v>1119</v>
      </c>
      <c r="K351" s="7"/>
    </row>
    <row r="352" ht="84" spans="1:11">
      <c r="A352" s="3">
        <v>349</v>
      </c>
      <c r="B352" s="7" t="s">
        <v>1120</v>
      </c>
      <c r="C352" s="7" t="s">
        <v>11</v>
      </c>
      <c r="D352" s="7" t="s">
        <v>12</v>
      </c>
      <c r="E352" s="7" t="s">
        <v>13</v>
      </c>
      <c r="F352" s="7" t="s">
        <v>14</v>
      </c>
      <c r="G352" s="7" t="s">
        <v>15</v>
      </c>
      <c r="H352" s="7" t="s">
        <v>1121</v>
      </c>
      <c r="I352" s="7" t="s">
        <v>118</v>
      </c>
      <c r="J352" s="7" t="s">
        <v>1122</v>
      </c>
      <c r="K352" s="7"/>
    </row>
    <row r="353" ht="180" spans="1:11">
      <c r="A353" s="3">
        <v>350</v>
      </c>
      <c r="B353" s="7" t="s">
        <v>1123</v>
      </c>
      <c r="C353" s="7" t="s">
        <v>11</v>
      </c>
      <c r="D353" s="7" t="s">
        <v>12</v>
      </c>
      <c r="E353" s="7" t="s">
        <v>13</v>
      </c>
      <c r="F353" s="7" t="s">
        <v>14</v>
      </c>
      <c r="G353" s="7" t="s">
        <v>15</v>
      </c>
      <c r="H353" s="7" t="s">
        <v>1124</v>
      </c>
      <c r="I353" s="7" t="s">
        <v>1125</v>
      </c>
      <c r="J353" s="7" t="s">
        <v>1126</v>
      </c>
      <c r="K353" s="7"/>
    </row>
    <row r="354" ht="48" spans="1:11">
      <c r="A354" s="3">
        <v>351</v>
      </c>
      <c r="B354" s="7" t="s">
        <v>1127</v>
      </c>
      <c r="C354" s="7" t="s">
        <v>11</v>
      </c>
      <c r="D354" s="7" t="s">
        <v>12</v>
      </c>
      <c r="E354" s="7" t="s">
        <v>13</v>
      </c>
      <c r="F354" s="7" t="s">
        <v>14</v>
      </c>
      <c r="G354" s="7" t="s">
        <v>15</v>
      </c>
      <c r="H354" s="7" t="s">
        <v>430</v>
      </c>
      <c r="I354" s="7" t="s">
        <v>1128</v>
      </c>
      <c r="J354" s="30" t="s">
        <v>1129</v>
      </c>
      <c r="K354" s="7"/>
    </row>
    <row r="355" ht="156" spans="1:11">
      <c r="A355" s="3">
        <v>352</v>
      </c>
      <c r="B355" s="30" t="s">
        <v>1130</v>
      </c>
      <c r="C355" s="7" t="s">
        <v>11</v>
      </c>
      <c r="D355" s="7" t="s">
        <v>12</v>
      </c>
      <c r="E355" s="7" t="s">
        <v>13</v>
      </c>
      <c r="F355" s="7" t="s">
        <v>14</v>
      </c>
      <c r="G355" s="7" t="s">
        <v>15</v>
      </c>
      <c r="H355" s="7" t="s">
        <v>1118</v>
      </c>
      <c r="I355" s="7" t="s">
        <v>1131</v>
      </c>
      <c r="J355" s="7" t="s">
        <v>1132</v>
      </c>
      <c r="K355" s="7"/>
    </row>
    <row r="356" ht="108" spans="1:11">
      <c r="A356" s="3">
        <v>353</v>
      </c>
      <c r="B356" s="7" t="s">
        <v>1133</v>
      </c>
      <c r="C356" s="7" t="s">
        <v>11</v>
      </c>
      <c r="D356" s="7" t="s">
        <v>12</v>
      </c>
      <c r="E356" s="7" t="s">
        <v>13</v>
      </c>
      <c r="F356" s="7" t="s">
        <v>14</v>
      </c>
      <c r="G356" s="7" t="s">
        <v>15</v>
      </c>
      <c r="H356" s="7" t="s">
        <v>1134</v>
      </c>
      <c r="I356" s="7" t="s">
        <v>1135</v>
      </c>
      <c r="J356" s="7" t="s">
        <v>1136</v>
      </c>
      <c r="K356" s="7"/>
    </row>
    <row r="357" ht="144" spans="1:11">
      <c r="A357" s="3">
        <v>354</v>
      </c>
      <c r="B357" s="38" t="s">
        <v>1137</v>
      </c>
      <c r="C357" s="7" t="s">
        <v>11</v>
      </c>
      <c r="D357" s="7" t="s">
        <v>12</v>
      </c>
      <c r="E357" s="7" t="s">
        <v>13</v>
      </c>
      <c r="F357" s="7" t="s">
        <v>14</v>
      </c>
      <c r="G357" s="7" t="s">
        <v>15</v>
      </c>
      <c r="H357" s="38" t="s">
        <v>1138</v>
      </c>
      <c r="I357" s="38" t="s">
        <v>1139</v>
      </c>
      <c r="J357" s="38" t="s">
        <v>1140</v>
      </c>
      <c r="K357" s="7"/>
    </row>
    <row r="358" ht="120" spans="1:11">
      <c r="A358" s="3">
        <v>355</v>
      </c>
      <c r="B358" s="7" t="s">
        <v>1141</v>
      </c>
      <c r="C358" s="7" t="s">
        <v>11</v>
      </c>
      <c r="D358" s="7" t="s">
        <v>12</v>
      </c>
      <c r="E358" s="7" t="s">
        <v>13</v>
      </c>
      <c r="F358" s="7" t="s">
        <v>14</v>
      </c>
      <c r="G358" s="7" t="s">
        <v>15</v>
      </c>
      <c r="H358" s="7" t="s">
        <v>1142</v>
      </c>
      <c r="I358" s="7" t="s">
        <v>199</v>
      </c>
      <c r="J358" s="7" t="s">
        <v>1143</v>
      </c>
      <c r="K358" s="7"/>
    </row>
    <row r="359" ht="96" spans="1:11">
      <c r="A359" s="3">
        <v>356</v>
      </c>
      <c r="B359" s="7" t="s">
        <v>1144</v>
      </c>
      <c r="C359" s="7" t="s">
        <v>11</v>
      </c>
      <c r="D359" s="7" t="s">
        <v>12</v>
      </c>
      <c r="E359" s="7" t="s">
        <v>13</v>
      </c>
      <c r="F359" s="7" t="s">
        <v>14</v>
      </c>
      <c r="G359" s="7" t="s">
        <v>15</v>
      </c>
      <c r="H359" s="7" t="s">
        <v>1145</v>
      </c>
      <c r="I359" s="7" t="s">
        <v>492</v>
      </c>
      <c r="J359" s="7" t="s">
        <v>1146</v>
      </c>
      <c r="K359" s="7"/>
    </row>
    <row r="360" ht="120" spans="1:11">
      <c r="A360" s="3">
        <v>357</v>
      </c>
      <c r="B360" s="7" t="s">
        <v>1147</v>
      </c>
      <c r="C360" s="7" t="s">
        <v>11</v>
      </c>
      <c r="D360" s="7" t="s">
        <v>12</v>
      </c>
      <c r="E360" s="7" t="s">
        <v>13</v>
      </c>
      <c r="F360" s="7" t="s">
        <v>14</v>
      </c>
      <c r="G360" s="7" t="s">
        <v>15</v>
      </c>
      <c r="H360" s="7" t="s">
        <v>1142</v>
      </c>
      <c r="I360" s="7" t="s">
        <v>386</v>
      </c>
      <c r="J360" s="7" t="s">
        <v>1148</v>
      </c>
      <c r="K360" s="7"/>
    </row>
    <row r="361" ht="72" spans="1:11">
      <c r="A361" s="3">
        <v>358</v>
      </c>
      <c r="B361" s="7" t="s">
        <v>1149</v>
      </c>
      <c r="C361" s="7" t="s">
        <v>11</v>
      </c>
      <c r="D361" s="7" t="s">
        <v>12</v>
      </c>
      <c r="E361" s="7" t="s">
        <v>13</v>
      </c>
      <c r="F361" s="7" t="s">
        <v>14</v>
      </c>
      <c r="G361" s="7" t="s">
        <v>15</v>
      </c>
      <c r="H361" s="7" t="s">
        <v>1150</v>
      </c>
      <c r="I361" s="7" t="s">
        <v>1151</v>
      </c>
      <c r="J361" s="7" t="s">
        <v>1152</v>
      </c>
      <c r="K361" s="7"/>
    </row>
    <row r="362" ht="108" spans="1:11">
      <c r="A362" s="3">
        <v>359</v>
      </c>
      <c r="B362" s="7" t="s">
        <v>1153</v>
      </c>
      <c r="C362" s="7" t="s">
        <v>11</v>
      </c>
      <c r="D362" s="7" t="s">
        <v>12</v>
      </c>
      <c r="E362" s="7" t="s">
        <v>13</v>
      </c>
      <c r="F362" s="7" t="s">
        <v>14</v>
      </c>
      <c r="G362" s="7" t="s">
        <v>15</v>
      </c>
      <c r="H362" s="7" t="s">
        <v>1154</v>
      </c>
      <c r="I362" s="7" t="s">
        <v>171</v>
      </c>
      <c r="J362" s="7" t="s">
        <v>1155</v>
      </c>
      <c r="K362" s="7"/>
    </row>
    <row r="363" ht="96" spans="1:11">
      <c r="A363" s="3">
        <v>360</v>
      </c>
      <c r="B363" s="7" t="s">
        <v>1156</v>
      </c>
      <c r="C363" s="7" t="s">
        <v>11</v>
      </c>
      <c r="D363" s="7" t="s">
        <v>12</v>
      </c>
      <c r="E363" s="7" t="s">
        <v>13</v>
      </c>
      <c r="F363" s="7" t="s">
        <v>14</v>
      </c>
      <c r="G363" s="7" t="s">
        <v>15</v>
      </c>
      <c r="H363" s="7" t="s">
        <v>1150</v>
      </c>
      <c r="I363" s="7" t="s">
        <v>1157</v>
      </c>
      <c r="J363" s="7" t="s">
        <v>1158</v>
      </c>
      <c r="K363" s="7"/>
    </row>
    <row r="364" ht="144" spans="1:11">
      <c r="A364" s="3">
        <v>361</v>
      </c>
      <c r="B364" s="7" t="s">
        <v>1159</v>
      </c>
      <c r="C364" s="7" t="s">
        <v>11</v>
      </c>
      <c r="D364" s="7" t="s">
        <v>12</v>
      </c>
      <c r="E364" s="7" t="s">
        <v>13</v>
      </c>
      <c r="F364" s="7" t="s">
        <v>14</v>
      </c>
      <c r="G364" s="7" t="s">
        <v>15</v>
      </c>
      <c r="H364" s="30" t="s">
        <v>1160</v>
      </c>
      <c r="I364" s="7" t="s">
        <v>1161</v>
      </c>
      <c r="J364" s="30" t="s">
        <v>1162</v>
      </c>
      <c r="K364" s="7"/>
    </row>
    <row r="365" ht="120" spans="1:11">
      <c r="A365" s="3">
        <v>362</v>
      </c>
      <c r="B365" s="7" t="s">
        <v>1163</v>
      </c>
      <c r="C365" s="7" t="s">
        <v>11</v>
      </c>
      <c r="D365" s="7" t="s">
        <v>12</v>
      </c>
      <c r="E365" s="7" t="s">
        <v>13</v>
      </c>
      <c r="F365" s="7" t="s">
        <v>14</v>
      </c>
      <c r="G365" s="7" t="s">
        <v>15</v>
      </c>
      <c r="H365" s="7" t="s">
        <v>1164</v>
      </c>
      <c r="I365" s="7" t="s">
        <v>1165</v>
      </c>
      <c r="J365" s="6" t="s">
        <v>1166</v>
      </c>
      <c r="K365" s="7"/>
    </row>
    <row r="366" ht="120" spans="1:11">
      <c r="A366" s="3">
        <v>363</v>
      </c>
      <c r="B366" s="7" t="s">
        <v>1167</v>
      </c>
      <c r="C366" s="7" t="s">
        <v>11</v>
      </c>
      <c r="D366" s="7" t="s">
        <v>12</v>
      </c>
      <c r="E366" s="7" t="s">
        <v>13</v>
      </c>
      <c r="F366" s="7" t="s">
        <v>14</v>
      </c>
      <c r="G366" s="7" t="s">
        <v>15</v>
      </c>
      <c r="H366" s="7" t="s">
        <v>1164</v>
      </c>
      <c r="I366" s="7" t="s">
        <v>1168</v>
      </c>
      <c r="J366" s="6" t="s">
        <v>1166</v>
      </c>
      <c r="K366" s="7"/>
    </row>
    <row r="367" ht="36" spans="1:11">
      <c r="A367" s="3">
        <v>364</v>
      </c>
      <c r="B367" s="32" t="s">
        <v>1169</v>
      </c>
      <c r="C367" s="27" t="s">
        <v>11</v>
      </c>
      <c r="D367" s="27" t="s">
        <v>12</v>
      </c>
      <c r="E367" s="27" t="s">
        <v>13</v>
      </c>
      <c r="F367" s="27" t="s">
        <v>14</v>
      </c>
      <c r="G367" s="27" t="s">
        <v>15</v>
      </c>
      <c r="H367" s="32" t="s">
        <v>40</v>
      </c>
      <c r="I367" s="32" t="s">
        <v>1170</v>
      </c>
      <c r="J367" s="32" t="s">
        <v>1171</v>
      </c>
      <c r="K367" s="35"/>
    </row>
    <row r="368" ht="204" spans="1:11">
      <c r="A368" s="3">
        <v>365</v>
      </c>
      <c r="B368" s="7" t="s">
        <v>1172</v>
      </c>
      <c r="C368" s="7" t="s">
        <v>11</v>
      </c>
      <c r="D368" s="7" t="s">
        <v>12</v>
      </c>
      <c r="E368" s="7" t="s">
        <v>13</v>
      </c>
      <c r="F368" s="7" t="s">
        <v>14</v>
      </c>
      <c r="G368" s="7" t="s">
        <v>15</v>
      </c>
      <c r="H368" s="7" t="s">
        <v>1173</v>
      </c>
      <c r="I368" s="7" t="s">
        <v>1174</v>
      </c>
      <c r="J368" s="7" t="s">
        <v>1175</v>
      </c>
      <c r="K368" s="7"/>
    </row>
    <row r="369" ht="132" spans="1:11">
      <c r="A369" s="3">
        <v>366</v>
      </c>
      <c r="B369" s="7" t="s">
        <v>1176</v>
      </c>
      <c r="C369" s="7" t="s">
        <v>11</v>
      </c>
      <c r="D369" s="7" t="s">
        <v>12</v>
      </c>
      <c r="E369" s="7" t="s">
        <v>13</v>
      </c>
      <c r="F369" s="7" t="s">
        <v>14</v>
      </c>
      <c r="G369" s="7" t="s">
        <v>15</v>
      </c>
      <c r="H369" s="7" t="s">
        <v>1177</v>
      </c>
      <c r="I369" s="7" t="s">
        <v>356</v>
      </c>
      <c r="J369" s="7" t="s">
        <v>1178</v>
      </c>
      <c r="K369" s="40"/>
    </row>
    <row r="370" ht="84" spans="1:11">
      <c r="A370" s="3">
        <v>367</v>
      </c>
      <c r="B370" s="7" t="s">
        <v>1179</v>
      </c>
      <c r="C370" s="7" t="s">
        <v>11</v>
      </c>
      <c r="D370" s="7" t="s">
        <v>12</v>
      </c>
      <c r="E370" s="7" t="s">
        <v>13</v>
      </c>
      <c r="F370" s="7" t="s">
        <v>14</v>
      </c>
      <c r="G370" s="7" t="s">
        <v>15</v>
      </c>
      <c r="H370" s="7" t="s">
        <v>1180</v>
      </c>
      <c r="I370" s="7" t="s">
        <v>1181</v>
      </c>
      <c r="J370" s="7" t="s">
        <v>1182</v>
      </c>
      <c r="K370" s="7"/>
    </row>
    <row r="371" ht="288" spans="1:11">
      <c r="A371" s="3">
        <v>368</v>
      </c>
      <c r="B371" s="7" t="s">
        <v>1183</v>
      </c>
      <c r="C371" s="7" t="s">
        <v>11</v>
      </c>
      <c r="D371" s="7" t="s">
        <v>12</v>
      </c>
      <c r="E371" s="7" t="s">
        <v>13</v>
      </c>
      <c r="F371" s="7" t="s">
        <v>14</v>
      </c>
      <c r="G371" s="7" t="s">
        <v>15</v>
      </c>
      <c r="H371" s="6" t="s">
        <v>1184</v>
      </c>
      <c r="I371" s="6" t="s">
        <v>372</v>
      </c>
      <c r="J371" s="7" t="s">
        <v>1185</v>
      </c>
      <c r="K371" s="15"/>
    </row>
    <row r="372" ht="168" spans="1:11">
      <c r="A372" s="3">
        <v>369</v>
      </c>
      <c r="B372" s="7" t="s">
        <v>1186</v>
      </c>
      <c r="C372" s="7" t="s">
        <v>11</v>
      </c>
      <c r="D372" s="7" t="s">
        <v>12</v>
      </c>
      <c r="E372" s="7" t="s">
        <v>13</v>
      </c>
      <c r="F372" s="7" t="s">
        <v>14</v>
      </c>
      <c r="G372" s="7" t="s">
        <v>15</v>
      </c>
      <c r="H372" s="7" t="s">
        <v>1187</v>
      </c>
      <c r="I372" s="7" t="s">
        <v>49</v>
      </c>
      <c r="J372" s="41" t="s">
        <v>1188</v>
      </c>
      <c r="K372" s="40"/>
    </row>
    <row r="373" ht="96" spans="1:11">
      <c r="A373" s="3">
        <v>370</v>
      </c>
      <c r="B373" s="7" t="s">
        <v>1189</v>
      </c>
      <c r="C373" s="7" t="s">
        <v>11</v>
      </c>
      <c r="D373" s="7" t="s">
        <v>12</v>
      </c>
      <c r="E373" s="7" t="s">
        <v>13</v>
      </c>
      <c r="F373" s="7" t="s">
        <v>14</v>
      </c>
      <c r="G373" s="7" t="s">
        <v>15</v>
      </c>
      <c r="H373" s="7" t="s">
        <v>1190</v>
      </c>
      <c r="I373" s="7" t="s">
        <v>492</v>
      </c>
      <c r="J373" s="7" t="s">
        <v>1191</v>
      </c>
      <c r="K373" s="40"/>
    </row>
    <row r="374" ht="84" spans="1:11">
      <c r="A374" s="3">
        <v>371</v>
      </c>
      <c r="B374" s="20" t="s">
        <v>1192</v>
      </c>
      <c r="C374" s="29" t="s">
        <v>11</v>
      </c>
      <c r="D374" s="29" t="s">
        <v>12</v>
      </c>
      <c r="E374" s="29" t="s">
        <v>13</v>
      </c>
      <c r="F374" s="29" t="s">
        <v>14</v>
      </c>
      <c r="G374" s="29" t="s">
        <v>15</v>
      </c>
      <c r="H374" s="29" t="s">
        <v>1193</v>
      </c>
      <c r="I374" s="29" t="s">
        <v>372</v>
      </c>
      <c r="J374" s="29" t="s">
        <v>1194</v>
      </c>
      <c r="K374" s="15"/>
    </row>
    <row r="375" ht="96" spans="1:11">
      <c r="A375" s="3">
        <v>372</v>
      </c>
      <c r="B375" s="20" t="s">
        <v>1195</v>
      </c>
      <c r="C375" s="29" t="s">
        <v>11</v>
      </c>
      <c r="D375" s="29" t="s">
        <v>12</v>
      </c>
      <c r="E375" s="29" t="s">
        <v>13</v>
      </c>
      <c r="F375" s="29" t="s">
        <v>14</v>
      </c>
      <c r="G375" s="29" t="s">
        <v>15</v>
      </c>
      <c r="H375" s="29" t="s">
        <v>36</v>
      </c>
      <c r="I375" s="29" t="s">
        <v>1196</v>
      </c>
      <c r="J375" s="29" t="s">
        <v>1197</v>
      </c>
      <c r="K375" s="7"/>
    </row>
    <row r="376" ht="48" spans="1:11">
      <c r="A376" s="3">
        <v>373</v>
      </c>
      <c r="B376" s="20" t="s">
        <v>1198</v>
      </c>
      <c r="C376" s="29" t="s">
        <v>11</v>
      </c>
      <c r="D376" s="29" t="s">
        <v>12</v>
      </c>
      <c r="E376" s="29" t="s">
        <v>13</v>
      </c>
      <c r="F376" s="29" t="s">
        <v>14</v>
      </c>
      <c r="G376" s="29" t="s">
        <v>15</v>
      </c>
      <c r="H376" s="29" t="s">
        <v>1199</v>
      </c>
      <c r="I376" s="29" t="s">
        <v>940</v>
      </c>
      <c r="J376" s="29" t="s">
        <v>1200</v>
      </c>
      <c r="K376" s="15"/>
    </row>
    <row r="377" ht="60" spans="1:11">
      <c r="A377" s="3">
        <v>374</v>
      </c>
      <c r="B377" s="20" t="s">
        <v>1201</v>
      </c>
      <c r="C377" s="29" t="s">
        <v>11</v>
      </c>
      <c r="D377" s="29" t="s">
        <v>12</v>
      </c>
      <c r="E377" s="29" t="s">
        <v>13</v>
      </c>
      <c r="F377" s="29" t="s">
        <v>14</v>
      </c>
      <c r="G377" s="29" t="s">
        <v>15</v>
      </c>
      <c r="H377" s="29" t="s">
        <v>1202</v>
      </c>
      <c r="I377" s="29" t="s">
        <v>148</v>
      </c>
      <c r="J377" s="29" t="s">
        <v>1203</v>
      </c>
      <c r="K377" s="34"/>
    </row>
    <row r="378" ht="60" spans="1:11">
      <c r="A378" s="3">
        <v>375</v>
      </c>
      <c r="B378" s="20" t="s">
        <v>1204</v>
      </c>
      <c r="C378" s="29" t="s">
        <v>11</v>
      </c>
      <c r="D378" s="29" t="s">
        <v>12</v>
      </c>
      <c r="E378" s="29" t="s">
        <v>13</v>
      </c>
      <c r="F378" s="29" t="s">
        <v>14</v>
      </c>
      <c r="G378" s="29" t="s">
        <v>15</v>
      </c>
      <c r="H378" s="29" t="s">
        <v>1199</v>
      </c>
      <c r="I378" s="29" t="s">
        <v>1205</v>
      </c>
      <c r="J378" s="29" t="s">
        <v>1206</v>
      </c>
      <c r="K378" s="34"/>
    </row>
    <row r="379" ht="48" spans="1:11">
      <c r="A379" s="3">
        <v>376</v>
      </c>
      <c r="B379" s="20" t="s">
        <v>1207</v>
      </c>
      <c r="C379" s="29" t="s">
        <v>11</v>
      </c>
      <c r="D379" s="29" t="s">
        <v>12</v>
      </c>
      <c r="E379" s="29" t="s">
        <v>13</v>
      </c>
      <c r="F379" s="29" t="s">
        <v>14</v>
      </c>
      <c r="G379" s="29" t="s">
        <v>15</v>
      </c>
      <c r="H379" s="29" t="s">
        <v>1208</v>
      </c>
      <c r="I379" s="29" t="s">
        <v>1209</v>
      </c>
      <c r="J379" s="29" t="s">
        <v>1210</v>
      </c>
      <c r="K379" s="34"/>
    </row>
    <row r="380" ht="48" spans="1:11">
      <c r="A380" s="3">
        <v>377</v>
      </c>
      <c r="B380" s="20" t="s">
        <v>1211</v>
      </c>
      <c r="C380" s="29" t="s">
        <v>11</v>
      </c>
      <c r="D380" s="29" t="s">
        <v>12</v>
      </c>
      <c r="E380" s="29" t="s">
        <v>13</v>
      </c>
      <c r="F380" s="29" t="s">
        <v>14</v>
      </c>
      <c r="G380" s="29" t="s">
        <v>15</v>
      </c>
      <c r="H380" s="29" t="s">
        <v>1202</v>
      </c>
      <c r="I380" s="29" t="s">
        <v>1212</v>
      </c>
      <c r="J380" s="29" t="s">
        <v>1210</v>
      </c>
      <c r="K380" s="34"/>
    </row>
    <row r="381" ht="120" spans="1:11">
      <c r="A381" s="3">
        <v>378</v>
      </c>
      <c r="B381" s="7" t="s">
        <v>1213</v>
      </c>
      <c r="C381" s="7" t="s">
        <v>11</v>
      </c>
      <c r="D381" s="7" t="s">
        <v>12</v>
      </c>
      <c r="E381" s="7" t="s">
        <v>13</v>
      </c>
      <c r="F381" s="7" t="s">
        <v>14</v>
      </c>
      <c r="G381" s="7" t="s">
        <v>15</v>
      </c>
      <c r="H381" s="7" t="s">
        <v>1214</v>
      </c>
      <c r="I381" s="7" t="s">
        <v>1215</v>
      </c>
      <c r="J381" s="7" t="s">
        <v>1216</v>
      </c>
      <c r="K381" s="7"/>
    </row>
    <row r="382" ht="120" spans="1:11">
      <c r="A382" s="3">
        <v>379</v>
      </c>
      <c r="B382" s="7" t="s">
        <v>1217</v>
      </c>
      <c r="C382" s="7" t="s">
        <v>11</v>
      </c>
      <c r="D382" s="7" t="s">
        <v>12</v>
      </c>
      <c r="E382" s="7" t="s">
        <v>13</v>
      </c>
      <c r="F382" s="7" t="s">
        <v>14</v>
      </c>
      <c r="G382" s="7" t="s">
        <v>15</v>
      </c>
      <c r="H382" s="7" t="s">
        <v>990</v>
      </c>
      <c r="I382" s="7" t="s">
        <v>830</v>
      </c>
      <c r="J382" s="7" t="s">
        <v>1218</v>
      </c>
      <c r="K382" s="7"/>
    </row>
    <row r="383" ht="96" spans="1:11">
      <c r="A383" s="3">
        <v>380</v>
      </c>
      <c r="B383" s="7" t="s">
        <v>1219</v>
      </c>
      <c r="C383" s="7" t="s">
        <v>11</v>
      </c>
      <c r="D383" s="7" t="s">
        <v>12</v>
      </c>
      <c r="E383" s="7" t="s">
        <v>13</v>
      </c>
      <c r="F383" s="7" t="s">
        <v>14</v>
      </c>
      <c r="G383" s="7" t="s">
        <v>15</v>
      </c>
      <c r="H383" s="7" t="s">
        <v>613</v>
      </c>
      <c r="I383" s="7" t="s">
        <v>915</v>
      </c>
      <c r="J383" s="7" t="s">
        <v>1220</v>
      </c>
      <c r="K383" s="7"/>
    </row>
    <row r="384" ht="72" spans="1:11">
      <c r="A384" s="3">
        <v>381</v>
      </c>
      <c r="B384" s="7" t="s">
        <v>1221</v>
      </c>
      <c r="C384" s="7" t="s">
        <v>11</v>
      </c>
      <c r="D384" s="7" t="s">
        <v>12</v>
      </c>
      <c r="E384" s="7" t="s">
        <v>13</v>
      </c>
      <c r="F384" s="7" t="s">
        <v>14</v>
      </c>
      <c r="G384" s="7" t="s">
        <v>15</v>
      </c>
      <c r="H384" s="7" t="s">
        <v>1222</v>
      </c>
      <c r="I384" s="7" t="s">
        <v>1223</v>
      </c>
      <c r="J384" s="7" t="s">
        <v>1224</v>
      </c>
      <c r="K384" s="7"/>
    </row>
    <row r="385" ht="24" spans="1:11">
      <c r="A385" s="3">
        <v>382</v>
      </c>
      <c r="B385" s="7" t="s">
        <v>1225</v>
      </c>
      <c r="C385" s="7" t="s">
        <v>11</v>
      </c>
      <c r="D385" s="7" t="s">
        <v>12</v>
      </c>
      <c r="E385" s="7" t="s">
        <v>13</v>
      </c>
      <c r="F385" s="7" t="s">
        <v>14</v>
      </c>
      <c r="G385" s="7" t="s">
        <v>15</v>
      </c>
      <c r="H385" s="7" t="s">
        <v>1226</v>
      </c>
      <c r="I385" s="7" t="s">
        <v>1227</v>
      </c>
      <c r="J385" s="7" t="s">
        <v>1228</v>
      </c>
      <c r="K385" s="7"/>
    </row>
    <row r="386" ht="24" spans="1:11">
      <c r="A386" s="3">
        <v>383</v>
      </c>
      <c r="B386" s="7" t="s">
        <v>1229</v>
      </c>
      <c r="C386" s="7" t="s">
        <v>11</v>
      </c>
      <c r="D386" s="7" t="s">
        <v>12</v>
      </c>
      <c r="E386" s="7" t="s">
        <v>13</v>
      </c>
      <c r="F386" s="7" t="s">
        <v>14</v>
      </c>
      <c r="G386" s="7" t="s">
        <v>15</v>
      </c>
      <c r="H386" s="7" t="s">
        <v>877</v>
      </c>
      <c r="I386" s="7" t="s">
        <v>1230</v>
      </c>
      <c r="J386" s="7" t="s">
        <v>1231</v>
      </c>
      <c r="K386" s="7"/>
    </row>
    <row r="387" ht="24" spans="1:11">
      <c r="A387" s="3">
        <v>384</v>
      </c>
      <c r="B387" s="7" t="s">
        <v>1232</v>
      </c>
      <c r="C387" s="7" t="s">
        <v>11</v>
      </c>
      <c r="D387" s="7" t="s">
        <v>12</v>
      </c>
      <c r="E387" s="7" t="s">
        <v>13</v>
      </c>
      <c r="F387" s="7" t="s">
        <v>14</v>
      </c>
      <c r="G387" s="7" t="s">
        <v>15</v>
      </c>
      <c r="H387" s="7" t="s">
        <v>530</v>
      </c>
      <c r="I387" s="7" t="s">
        <v>1233</v>
      </c>
      <c r="J387" s="7" t="s">
        <v>1234</v>
      </c>
      <c r="K387" s="7"/>
    </row>
    <row r="388" ht="60" spans="1:11">
      <c r="A388" s="3">
        <v>385</v>
      </c>
      <c r="B388" s="7" t="s">
        <v>1235</v>
      </c>
      <c r="C388" s="7" t="s">
        <v>11</v>
      </c>
      <c r="D388" s="7" t="s">
        <v>12</v>
      </c>
      <c r="E388" s="7" t="s">
        <v>13</v>
      </c>
      <c r="F388" s="7" t="s">
        <v>14</v>
      </c>
      <c r="G388" s="7" t="s">
        <v>15</v>
      </c>
      <c r="H388" s="7" t="s">
        <v>530</v>
      </c>
      <c r="I388" s="7" t="s">
        <v>1236</v>
      </c>
      <c r="J388" s="7" t="s">
        <v>1237</v>
      </c>
      <c r="K388" s="7"/>
    </row>
    <row r="389" ht="96" spans="1:11">
      <c r="A389" s="3">
        <v>386</v>
      </c>
      <c r="B389" s="7" t="s">
        <v>1238</v>
      </c>
      <c r="C389" s="7" t="s">
        <v>11</v>
      </c>
      <c r="D389" s="7" t="s">
        <v>12</v>
      </c>
      <c r="E389" s="7" t="s">
        <v>13</v>
      </c>
      <c r="F389" s="7" t="s">
        <v>14</v>
      </c>
      <c r="G389" s="7" t="s">
        <v>15</v>
      </c>
      <c r="H389" s="7" t="s">
        <v>1239</v>
      </c>
      <c r="I389" s="7" t="s">
        <v>1240</v>
      </c>
      <c r="J389" s="7" t="s">
        <v>1241</v>
      </c>
      <c r="K389" s="7"/>
    </row>
    <row r="390" ht="103" customHeight="1" spans="1:11">
      <c r="A390" s="3">
        <v>387</v>
      </c>
      <c r="B390" s="7" t="s">
        <v>1242</v>
      </c>
      <c r="C390" s="7" t="s">
        <v>11</v>
      </c>
      <c r="D390" s="7" t="s">
        <v>12</v>
      </c>
      <c r="E390" s="7" t="s">
        <v>13</v>
      </c>
      <c r="F390" s="7" t="s">
        <v>14</v>
      </c>
      <c r="G390" s="7" t="s">
        <v>15</v>
      </c>
      <c r="H390" s="7" t="s">
        <v>1243</v>
      </c>
      <c r="I390" s="7" t="s">
        <v>1244</v>
      </c>
      <c r="J390" s="7" t="s">
        <v>1245</v>
      </c>
      <c r="K390" s="7"/>
    </row>
    <row r="391" ht="204" spans="1:11">
      <c r="A391" s="3">
        <v>388</v>
      </c>
      <c r="B391" s="6" t="s">
        <v>1246</v>
      </c>
      <c r="C391" s="7" t="s">
        <v>11</v>
      </c>
      <c r="D391" s="7" t="s">
        <v>12</v>
      </c>
      <c r="E391" s="7" t="s">
        <v>13</v>
      </c>
      <c r="F391" s="7" t="s">
        <v>14</v>
      </c>
      <c r="G391" s="7" t="s">
        <v>15</v>
      </c>
      <c r="H391" s="6" t="s">
        <v>1247</v>
      </c>
      <c r="I391" s="6" t="s">
        <v>1248</v>
      </c>
      <c r="J391" s="7" t="s">
        <v>1249</v>
      </c>
      <c r="K391" s="15"/>
    </row>
    <row r="392" ht="180" spans="1:11">
      <c r="A392" s="3">
        <v>389</v>
      </c>
      <c r="B392" s="6" t="s">
        <v>1250</v>
      </c>
      <c r="C392" s="7" t="s">
        <v>11</v>
      </c>
      <c r="D392" s="7" t="s">
        <v>12</v>
      </c>
      <c r="E392" s="7" t="s">
        <v>13</v>
      </c>
      <c r="F392" s="7" t="s">
        <v>14</v>
      </c>
      <c r="G392" s="7" t="s">
        <v>15</v>
      </c>
      <c r="H392" s="6" t="s">
        <v>1251</v>
      </c>
      <c r="I392" s="6" t="s">
        <v>340</v>
      </c>
      <c r="J392" s="7" t="s">
        <v>1252</v>
      </c>
      <c r="K392" s="15"/>
    </row>
    <row r="393" ht="96" spans="1:11">
      <c r="A393" s="3">
        <v>390</v>
      </c>
      <c r="B393" s="7" t="s">
        <v>1253</v>
      </c>
      <c r="C393" s="7" t="s">
        <v>11</v>
      </c>
      <c r="D393" s="7" t="s">
        <v>12</v>
      </c>
      <c r="E393" s="7" t="s">
        <v>13</v>
      </c>
      <c r="F393" s="7" t="s">
        <v>14</v>
      </c>
      <c r="G393" s="7" t="s">
        <v>15</v>
      </c>
      <c r="H393" s="7" t="s">
        <v>40</v>
      </c>
      <c r="I393" s="7" t="s">
        <v>1254</v>
      </c>
      <c r="J393" s="7" t="s">
        <v>1255</v>
      </c>
      <c r="K393" s="15"/>
    </row>
    <row r="394" ht="120" spans="1:11">
      <c r="A394" s="3">
        <v>391</v>
      </c>
      <c r="B394" s="7" t="s">
        <v>1256</v>
      </c>
      <c r="C394" s="7" t="s">
        <v>11</v>
      </c>
      <c r="D394" s="7" t="s">
        <v>12</v>
      </c>
      <c r="E394" s="7" t="s">
        <v>13</v>
      </c>
      <c r="F394" s="7" t="s">
        <v>14</v>
      </c>
      <c r="G394" s="7" t="s">
        <v>15</v>
      </c>
      <c r="H394" s="7" t="s">
        <v>1257</v>
      </c>
      <c r="I394" s="7" t="s">
        <v>902</v>
      </c>
      <c r="J394" s="7" t="s">
        <v>1258</v>
      </c>
      <c r="K394" s="15"/>
    </row>
    <row r="395" ht="120" spans="1:11">
      <c r="A395" s="3">
        <v>392</v>
      </c>
      <c r="B395" s="7" t="s">
        <v>1259</v>
      </c>
      <c r="C395" s="7" t="s">
        <v>11</v>
      </c>
      <c r="D395" s="7" t="s">
        <v>12</v>
      </c>
      <c r="E395" s="7" t="s">
        <v>13</v>
      </c>
      <c r="F395" s="7" t="s">
        <v>14</v>
      </c>
      <c r="G395" s="7" t="s">
        <v>15</v>
      </c>
      <c r="H395" s="7" t="s">
        <v>1260</v>
      </c>
      <c r="I395" s="7" t="s">
        <v>1261</v>
      </c>
      <c r="J395" s="7" t="s">
        <v>1262</v>
      </c>
      <c r="K395" s="34"/>
    </row>
    <row r="396" ht="108" spans="1:11">
      <c r="A396" s="3">
        <v>393</v>
      </c>
      <c r="B396" s="7" t="s">
        <v>1263</v>
      </c>
      <c r="C396" s="7" t="s">
        <v>11</v>
      </c>
      <c r="D396" s="37" t="s">
        <v>12</v>
      </c>
      <c r="E396" s="37" t="s">
        <v>13</v>
      </c>
      <c r="F396" s="37" t="s">
        <v>14</v>
      </c>
      <c r="G396" s="37" t="s">
        <v>15</v>
      </c>
      <c r="H396" s="37" t="s">
        <v>613</v>
      </c>
      <c r="I396" s="37" t="s">
        <v>673</v>
      </c>
      <c r="J396" s="37" t="s">
        <v>1264</v>
      </c>
      <c r="K396" s="37"/>
    </row>
    <row r="397" ht="36" spans="1:11">
      <c r="A397" s="3">
        <v>394</v>
      </c>
      <c r="B397" s="7" t="s">
        <v>1265</v>
      </c>
      <c r="C397" s="7" t="s">
        <v>11</v>
      </c>
      <c r="D397" s="7" t="s">
        <v>12</v>
      </c>
      <c r="E397" s="37" t="s">
        <v>13</v>
      </c>
      <c r="F397" s="37" t="s">
        <v>14</v>
      </c>
      <c r="G397" s="37" t="s">
        <v>15</v>
      </c>
      <c r="H397" s="37" t="s">
        <v>796</v>
      </c>
      <c r="I397" s="7" t="s">
        <v>1266</v>
      </c>
      <c r="J397" s="7" t="s">
        <v>1267</v>
      </c>
      <c r="K397" s="7"/>
    </row>
    <row r="398" ht="36" spans="1:11">
      <c r="A398" s="3">
        <v>395</v>
      </c>
      <c r="B398" s="7" t="s">
        <v>1268</v>
      </c>
      <c r="C398" s="7" t="s">
        <v>11</v>
      </c>
      <c r="D398" s="7" t="s">
        <v>12</v>
      </c>
      <c r="E398" s="37" t="s">
        <v>13</v>
      </c>
      <c r="F398" s="37" t="s">
        <v>14</v>
      </c>
      <c r="G398" s="37" t="s">
        <v>15</v>
      </c>
      <c r="H398" s="37" t="s">
        <v>796</v>
      </c>
      <c r="I398" s="7" t="s">
        <v>1269</v>
      </c>
      <c r="J398" s="7" t="s">
        <v>1270</v>
      </c>
      <c r="K398" s="7"/>
    </row>
    <row r="399" ht="36" spans="1:11">
      <c r="A399" s="3">
        <v>396</v>
      </c>
      <c r="B399" s="7" t="s">
        <v>1271</v>
      </c>
      <c r="C399" s="7" t="s">
        <v>11</v>
      </c>
      <c r="D399" s="7" t="s">
        <v>12</v>
      </c>
      <c r="E399" s="37" t="s">
        <v>13</v>
      </c>
      <c r="F399" s="37" t="s">
        <v>14</v>
      </c>
      <c r="G399" s="37" t="s">
        <v>15</v>
      </c>
      <c r="H399" s="37" t="s">
        <v>613</v>
      </c>
      <c r="I399" s="7" t="s">
        <v>1272</v>
      </c>
      <c r="J399" s="7" t="s">
        <v>1273</v>
      </c>
      <c r="K399" s="7"/>
    </row>
    <row r="400" ht="24" spans="1:11">
      <c r="A400" s="3">
        <v>397</v>
      </c>
      <c r="B400" s="7" t="s">
        <v>1274</v>
      </c>
      <c r="C400" s="7" t="s">
        <v>11</v>
      </c>
      <c r="D400" s="7" t="s">
        <v>12</v>
      </c>
      <c r="E400" s="37" t="s">
        <v>13</v>
      </c>
      <c r="F400" s="37" t="s">
        <v>14</v>
      </c>
      <c r="G400" s="37" t="s">
        <v>15</v>
      </c>
      <c r="H400" s="37" t="s">
        <v>613</v>
      </c>
      <c r="I400" s="7" t="s">
        <v>1275</v>
      </c>
      <c r="J400" s="7" t="s">
        <v>1276</v>
      </c>
      <c r="K400" s="7"/>
    </row>
    <row r="401" ht="60" spans="1:11">
      <c r="A401" s="3">
        <v>398</v>
      </c>
      <c r="B401" s="7" t="s">
        <v>1277</v>
      </c>
      <c r="C401" s="7" t="s">
        <v>11</v>
      </c>
      <c r="D401" s="7" t="s">
        <v>12</v>
      </c>
      <c r="E401" s="37" t="s">
        <v>13</v>
      </c>
      <c r="F401" s="37" t="s">
        <v>14</v>
      </c>
      <c r="G401" s="37" t="s">
        <v>15</v>
      </c>
      <c r="H401" s="37" t="s">
        <v>613</v>
      </c>
      <c r="I401" s="7" t="s">
        <v>1278</v>
      </c>
      <c r="J401" s="7" t="s">
        <v>1279</v>
      </c>
      <c r="K401" s="7"/>
    </row>
    <row r="402" ht="108" spans="1:11">
      <c r="A402" s="3">
        <v>399</v>
      </c>
      <c r="B402" s="7" t="s">
        <v>1280</v>
      </c>
      <c r="C402" s="7" t="s">
        <v>11</v>
      </c>
      <c r="D402" s="7" t="s">
        <v>12</v>
      </c>
      <c r="E402" s="37" t="s">
        <v>13</v>
      </c>
      <c r="F402" s="37" t="s">
        <v>14</v>
      </c>
      <c r="G402" s="37" t="s">
        <v>15</v>
      </c>
      <c r="H402" s="37" t="s">
        <v>613</v>
      </c>
      <c r="I402" s="7" t="s">
        <v>1205</v>
      </c>
      <c r="J402" s="7" t="s">
        <v>1281</v>
      </c>
      <c r="K402" s="7"/>
    </row>
    <row r="403" ht="56" customHeight="1" spans="1:11">
      <c r="A403" s="3">
        <v>400</v>
      </c>
      <c r="B403" s="7" t="s">
        <v>1282</v>
      </c>
      <c r="C403" s="7" t="s">
        <v>11</v>
      </c>
      <c r="D403" s="7" t="s">
        <v>12</v>
      </c>
      <c r="E403" s="37" t="s">
        <v>13</v>
      </c>
      <c r="F403" s="37" t="s">
        <v>14</v>
      </c>
      <c r="G403" s="37" t="s">
        <v>15</v>
      </c>
      <c r="H403" s="37" t="s">
        <v>613</v>
      </c>
      <c r="I403" s="7" t="s">
        <v>1283</v>
      </c>
      <c r="J403" s="7" t="s">
        <v>1284</v>
      </c>
      <c r="K403" s="7"/>
    </row>
    <row r="404" ht="45" customHeight="1" spans="1:11">
      <c r="A404" s="3">
        <v>401</v>
      </c>
      <c r="B404" s="7" t="s">
        <v>1285</v>
      </c>
      <c r="C404" s="7" t="s">
        <v>11</v>
      </c>
      <c r="D404" s="7" t="s">
        <v>12</v>
      </c>
      <c r="E404" s="37" t="s">
        <v>13</v>
      </c>
      <c r="F404" s="37" t="s">
        <v>14</v>
      </c>
      <c r="G404" s="37" t="s">
        <v>15</v>
      </c>
      <c r="H404" s="37" t="s">
        <v>613</v>
      </c>
      <c r="I404" s="7" t="s">
        <v>412</v>
      </c>
      <c r="J404" s="7" t="s">
        <v>1286</v>
      </c>
      <c r="K404" s="7"/>
    </row>
    <row r="405" ht="168" spans="1:11">
      <c r="A405" s="3">
        <v>402</v>
      </c>
      <c r="B405" s="7" t="s">
        <v>1287</v>
      </c>
      <c r="C405" s="7" t="s">
        <v>11</v>
      </c>
      <c r="D405" s="7" t="s">
        <v>12</v>
      </c>
      <c r="E405" s="7" t="s">
        <v>13</v>
      </c>
      <c r="F405" s="7" t="s">
        <v>14</v>
      </c>
      <c r="G405" s="7" t="s">
        <v>15</v>
      </c>
      <c r="H405" s="7" t="s">
        <v>676</v>
      </c>
      <c r="I405" s="7" t="s">
        <v>372</v>
      </c>
      <c r="J405" s="7" t="s">
        <v>1288</v>
      </c>
      <c r="K405" s="7"/>
    </row>
    <row r="406" ht="108" spans="1:11">
      <c r="A406" s="3">
        <v>403</v>
      </c>
      <c r="B406" s="7" t="s">
        <v>1289</v>
      </c>
      <c r="C406" s="7" t="s">
        <v>11</v>
      </c>
      <c r="D406" s="7" t="s">
        <v>12</v>
      </c>
      <c r="E406" s="7" t="s">
        <v>13</v>
      </c>
      <c r="F406" s="7" t="s">
        <v>14</v>
      </c>
      <c r="G406" s="7" t="s">
        <v>15</v>
      </c>
      <c r="H406" s="7" t="s">
        <v>1290</v>
      </c>
      <c r="I406" s="7" t="s">
        <v>1291</v>
      </c>
      <c r="J406" s="7" t="s">
        <v>1292</v>
      </c>
      <c r="K406" s="7"/>
    </row>
    <row r="407" ht="108" spans="1:11">
      <c r="A407" s="3">
        <v>404</v>
      </c>
      <c r="B407" s="7" t="s">
        <v>1293</v>
      </c>
      <c r="C407" s="7" t="s">
        <v>11</v>
      </c>
      <c r="D407" s="7" t="s">
        <v>12</v>
      </c>
      <c r="E407" s="7" t="s">
        <v>13</v>
      </c>
      <c r="F407" s="7" t="s">
        <v>14</v>
      </c>
      <c r="G407" s="7" t="s">
        <v>15</v>
      </c>
      <c r="H407" s="7" t="s">
        <v>36</v>
      </c>
      <c r="I407" s="7" t="s">
        <v>1294</v>
      </c>
      <c r="J407" s="7" t="s">
        <v>1295</v>
      </c>
      <c r="K407" s="7"/>
    </row>
    <row r="408" ht="84" spans="1:11">
      <c r="A408" s="3">
        <v>405</v>
      </c>
      <c r="B408" s="7" t="s">
        <v>1296</v>
      </c>
      <c r="C408" s="7" t="s">
        <v>11</v>
      </c>
      <c r="D408" s="7" t="s">
        <v>12</v>
      </c>
      <c r="E408" s="7" t="s">
        <v>13</v>
      </c>
      <c r="F408" s="7" t="s">
        <v>14</v>
      </c>
      <c r="G408" s="7" t="s">
        <v>15</v>
      </c>
      <c r="H408" s="6" t="s">
        <v>1297</v>
      </c>
      <c r="I408" s="6" t="s">
        <v>1298</v>
      </c>
      <c r="J408" s="7" t="s">
        <v>1299</v>
      </c>
      <c r="K408" s="7"/>
    </row>
    <row r="409" ht="60" spans="1:11">
      <c r="A409" s="3">
        <v>406</v>
      </c>
      <c r="B409" s="7" t="s">
        <v>1300</v>
      </c>
      <c r="C409" s="7" t="s">
        <v>11</v>
      </c>
      <c r="D409" s="7" t="s">
        <v>12</v>
      </c>
      <c r="E409" s="7" t="s">
        <v>13</v>
      </c>
      <c r="F409" s="7" t="s">
        <v>14</v>
      </c>
      <c r="G409" s="7" t="s">
        <v>15</v>
      </c>
      <c r="H409" s="7" t="s">
        <v>1301</v>
      </c>
      <c r="I409" s="7" t="s">
        <v>49</v>
      </c>
      <c r="J409" s="7" t="s">
        <v>1302</v>
      </c>
      <c r="K409" s="7"/>
    </row>
    <row r="410" ht="36" spans="1:11">
      <c r="A410" s="3">
        <v>407</v>
      </c>
      <c r="B410" s="7" t="s">
        <v>1303</v>
      </c>
      <c r="C410" s="7" t="s">
        <v>11</v>
      </c>
      <c r="D410" s="7" t="s">
        <v>12</v>
      </c>
      <c r="E410" s="7" t="s">
        <v>13</v>
      </c>
      <c r="F410" s="7" t="s">
        <v>14</v>
      </c>
      <c r="G410" s="7" t="s">
        <v>15</v>
      </c>
      <c r="H410" s="7" t="s">
        <v>680</v>
      </c>
      <c r="I410" s="7" t="s">
        <v>1244</v>
      </c>
      <c r="J410" s="7" t="s">
        <v>1304</v>
      </c>
      <c r="K410" s="7"/>
    </row>
    <row r="411" ht="108" spans="1:11">
      <c r="A411" s="3">
        <v>408</v>
      </c>
      <c r="B411" s="7" t="s">
        <v>1305</v>
      </c>
      <c r="C411" s="7" t="s">
        <v>11</v>
      </c>
      <c r="D411" s="7" t="s">
        <v>12</v>
      </c>
      <c r="E411" s="7" t="s">
        <v>13</v>
      </c>
      <c r="F411" s="7" t="s">
        <v>14</v>
      </c>
      <c r="G411" s="7" t="s">
        <v>15</v>
      </c>
      <c r="H411" s="7" t="s">
        <v>1306</v>
      </c>
      <c r="I411" s="7" t="s">
        <v>708</v>
      </c>
      <c r="J411" s="7" t="s">
        <v>1307</v>
      </c>
      <c r="K411" s="7"/>
    </row>
    <row r="412" ht="216" spans="1:11">
      <c r="A412" s="3">
        <v>409</v>
      </c>
      <c r="B412" s="7" t="s">
        <v>1308</v>
      </c>
      <c r="C412" s="7" t="s">
        <v>11</v>
      </c>
      <c r="D412" s="7" t="s">
        <v>12</v>
      </c>
      <c r="E412" s="7" t="s">
        <v>13</v>
      </c>
      <c r="F412" s="7" t="s">
        <v>14</v>
      </c>
      <c r="G412" s="7" t="s">
        <v>15</v>
      </c>
      <c r="H412" s="7" t="s">
        <v>680</v>
      </c>
      <c r="I412" s="7" t="s">
        <v>1309</v>
      </c>
      <c r="J412" s="7" t="s">
        <v>1310</v>
      </c>
      <c r="K412" s="7"/>
    </row>
    <row r="413" ht="120" spans="1:11">
      <c r="A413" s="3">
        <v>410</v>
      </c>
      <c r="B413" s="26" t="s">
        <v>1311</v>
      </c>
      <c r="C413" s="26" t="s">
        <v>11</v>
      </c>
      <c r="D413" s="26" t="s">
        <v>12</v>
      </c>
      <c r="E413" s="26" t="s">
        <v>13</v>
      </c>
      <c r="F413" s="26" t="s">
        <v>14</v>
      </c>
      <c r="G413" s="26" t="s">
        <v>15</v>
      </c>
      <c r="H413" s="26" t="s">
        <v>680</v>
      </c>
      <c r="I413" s="26" t="s">
        <v>1212</v>
      </c>
      <c r="J413" s="26" t="s">
        <v>1312</v>
      </c>
      <c r="K413" s="44"/>
    </row>
    <row r="414" ht="120" spans="1:11">
      <c r="A414" s="3">
        <v>411</v>
      </c>
      <c r="B414" s="6" t="s">
        <v>1313</v>
      </c>
      <c r="C414" s="6" t="s">
        <v>11</v>
      </c>
      <c r="D414" s="6" t="s">
        <v>12</v>
      </c>
      <c r="E414" s="6" t="s">
        <v>13</v>
      </c>
      <c r="F414" s="6" t="s">
        <v>14</v>
      </c>
      <c r="G414" s="6" t="s">
        <v>15</v>
      </c>
      <c r="H414" s="6" t="s">
        <v>1314</v>
      </c>
      <c r="I414" s="6" t="s">
        <v>118</v>
      </c>
      <c r="J414" s="6" t="s">
        <v>1315</v>
      </c>
      <c r="K414" s="34"/>
    </row>
    <row r="415" ht="120" spans="1:11">
      <c r="A415" s="3">
        <v>412</v>
      </c>
      <c r="B415" s="32" t="s">
        <v>1316</v>
      </c>
      <c r="C415" s="32" t="s">
        <v>11</v>
      </c>
      <c r="D415" s="32" t="s">
        <v>12</v>
      </c>
      <c r="E415" s="32" t="s">
        <v>13</v>
      </c>
      <c r="F415" s="32" t="s">
        <v>14</v>
      </c>
      <c r="G415" s="32" t="s">
        <v>15</v>
      </c>
      <c r="H415" s="32" t="s">
        <v>1317</v>
      </c>
      <c r="I415" s="32" t="s">
        <v>294</v>
      </c>
      <c r="J415" s="32" t="s">
        <v>1318</v>
      </c>
      <c r="K415" s="35"/>
    </row>
    <row r="416" ht="96" spans="1:11">
      <c r="A416" s="3">
        <v>413</v>
      </c>
      <c r="B416" s="7" t="s">
        <v>1319</v>
      </c>
      <c r="C416" s="7" t="s">
        <v>11</v>
      </c>
      <c r="D416" s="7" t="s">
        <v>12</v>
      </c>
      <c r="E416" s="7" t="s">
        <v>13</v>
      </c>
      <c r="F416" s="7" t="s">
        <v>14</v>
      </c>
      <c r="G416" s="7" t="s">
        <v>15</v>
      </c>
      <c r="H416" s="7" t="s">
        <v>1320</v>
      </c>
      <c r="I416" s="7" t="s">
        <v>1321</v>
      </c>
      <c r="J416" s="7" t="s">
        <v>1322</v>
      </c>
      <c r="K416" s="7"/>
    </row>
    <row r="417" ht="96" spans="1:11">
      <c r="A417" s="3">
        <v>414</v>
      </c>
      <c r="B417" s="7" t="s">
        <v>1323</v>
      </c>
      <c r="C417" s="7" t="s">
        <v>11</v>
      </c>
      <c r="D417" s="7" t="s">
        <v>12</v>
      </c>
      <c r="E417" s="7" t="s">
        <v>13</v>
      </c>
      <c r="F417" s="7" t="s">
        <v>14</v>
      </c>
      <c r="G417" s="7" t="s">
        <v>15</v>
      </c>
      <c r="H417" s="7" t="s">
        <v>1320</v>
      </c>
      <c r="I417" s="7" t="s">
        <v>845</v>
      </c>
      <c r="J417" s="7" t="s">
        <v>1324</v>
      </c>
      <c r="K417" s="7"/>
    </row>
    <row r="418" ht="156" spans="1:11">
      <c r="A418" s="3">
        <v>415</v>
      </c>
      <c r="B418" s="7" t="s">
        <v>1325</v>
      </c>
      <c r="C418" s="7" t="s">
        <v>11</v>
      </c>
      <c r="D418" s="7" t="s">
        <v>12</v>
      </c>
      <c r="E418" s="7" t="s">
        <v>13</v>
      </c>
      <c r="F418" s="7" t="s">
        <v>14</v>
      </c>
      <c r="G418" s="7" t="s">
        <v>15</v>
      </c>
      <c r="H418" s="7" t="s">
        <v>1326</v>
      </c>
      <c r="I418" s="7" t="s">
        <v>1327</v>
      </c>
      <c r="J418" s="7" t="s">
        <v>1328</v>
      </c>
      <c r="K418" s="7"/>
    </row>
    <row r="419" ht="132" spans="1:11">
      <c r="A419" s="3">
        <v>416</v>
      </c>
      <c r="B419" s="7" t="s">
        <v>1329</v>
      </c>
      <c r="C419" s="7" t="s">
        <v>11</v>
      </c>
      <c r="D419" s="7" t="s">
        <v>12</v>
      </c>
      <c r="E419" s="7" t="s">
        <v>13</v>
      </c>
      <c r="F419" s="7" t="s">
        <v>14</v>
      </c>
      <c r="G419" s="7" t="s">
        <v>15</v>
      </c>
      <c r="H419" s="7" t="s">
        <v>1326</v>
      </c>
      <c r="I419" s="7" t="s">
        <v>1330</v>
      </c>
      <c r="J419" s="29" t="s">
        <v>1331</v>
      </c>
      <c r="K419" s="7"/>
    </row>
    <row r="420" ht="108" spans="1:11">
      <c r="A420" s="3">
        <v>417</v>
      </c>
      <c r="B420" s="7" t="s">
        <v>1332</v>
      </c>
      <c r="C420" s="7" t="s">
        <v>11</v>
      </c>
      <c r="D420" s="7" t="s">
        <v>12</v>
      </c>
      <c r="E420" s="7" t="s">
        <v>13</v>
      </c>
      <c r="F420" s="7" t="s">
        <v>14</v>
      </c>
      <c r="G420" s="7" t="s">
        <v>15</v>
      </c>
      <c r="H420" s="7" t="s">
        <v>1326</v>
      </c>
      <c r="I420" s="7" t="s">
        <v>1333</v>
      </c>
      <c r="J420" s="6" t="s">
        <v>1334</v>
      </c>
      <c r="K420" s="6"/>
    </row>
    <row r="421" ht="192" spans="1:11">
      <c r="A421" s="3">
        <v>418</v>
      </c>
      <c r="B421" s="7" t="s">
        <v>1335</v>
      </c>
      <c r="C421" s="7" t="s">
        <v>11</v>
      </c>
      <c r="D421" s="7" t="s">
        <v>12</v>
      </c>
      <c r="E421" s="7" t="s">
        <v>13</v>
      </c>
      <c r="F421" s="7" t="s">
        <v>14</v>
      </c>
      <c r="G421" s="7" t="s">
        <v>15</v>
      </c>
      <c r="H421" s="7" t="s">
        <v>1336</v>
      </c>
      <c r="I421" s="7" t="s">
        <v>1333</v>
      </c>
      <c r="J421" s="7" t="s">
        <v>1337</v>
      </c>
      <c r="K421" s="6"/>
    </row>
    <row r="422" ht="60" spans="1:11">
      <c r="A422" s="3">
        <v>419</v>
      </c>
      <c r="B422" s="3" t="s">
        <v>1338</v>
      </c>
      <c r="C422" s="3" t="s">
        <v>11</v>
      </c>
      <c r="D422" s="3" t="s">
        <v>12</v>
      </c>
      <c r="E422" s="3" t="s">
        <v>13</v>
      </c>
      <c r="F422" s="3" t="s">
        <v>14</v>
      </c>
      <c r="G422" s="3" t="s">
        <v>15</v>
      </c>
      <c r="H422" s="3" t="s">
        <v>222</v>
      </c>
      <c r="I422" s="3" t="s">
        <v>785</v>
      </c>
      <c r="J422" s="3" t="s">
        <v>1339</v>
      </c>
      <c r="K422" s="3"/>
    </row>
    <row r="423" ht="120" spans="1:11">
      <c r="A423" s="3">
        <v>420</v>
      </c>
      <c r="B423" s="7" t="s">
        <v>1340</v>
      </c>
      <c r="C423" s="7" t="s">
        <v>11</v>
      </c>
      <c r="D423" s="7" t="s">
        <v>12</v>
      </c>
      <c r="E423" s="7" t="s">
        <v>13</v>
      </c>
      <c r="F423" s="7" t="s">
        <v>14</v>
      </c>
      <c r="G423" s="7" t="s">
        <v>15</v>
      </c>
      <c r="H423" s="3" t="s">
        <v>222</v>
      </c>
      <c r="I423" s="7" t="s">
        <v>1341</v>
      </c>
      <c r="J423" s="7" t="s">
        <v>1342</v>
      </c>
      <c r="K423" s="7"/>
    </row>
    <row r="424" ht="36" spans="1:11">
      <c r="A424" s="3">
        <v>421</v>
      </c>
      <c r="B424" s="3" t="s">
        <v>1343</v>
      </c>
      <c r="C424" s="3" t="s">
        <v>11</v>
      </c>
      <c r="D424" s="3" t="s">
        <v>12</v>
      </c>
      <c r="E424" s="3" t="s">
        <v>13</v>
      </c>
      <c r="F424" s="3" t="s">
        <v>14</v>
      </c>
      <c r="G424" s="3" t="s">
        <v>15</v>
      </c>
      <c r="H424" s="3" t="s">
        <v>222</v>
      </c>
      <c r="I424" s="3" t="s">
        <v>1344</v>
      </c>
      <c r="J424" s="3" t="s">
        <v>1345</v>
      </c>
      <c r="K424" s="3"/>
    </row>
    <row r="425" ht="36" spans="1:11">
      <c r="A425" s="3">
        <v>422</v>
      </c>
      <c r="B425" s="1" t="s">
        <v>1346</v>
      </c>
      <c r="C425" s="3" t="s">
        <v>11</v>
      </c>
      <c r="D425" s="3" t="s">
        <v>12</v>
      </c>
      <c r="E425" s="3" t="s">
        <v>13</v>
      </c>
      <c r="F425" s="3" t="s">
        <v>14</v>
      </c>
      <c r="G425" s="3" t="s">
        <v>15</v>
      </c>
      <c r="H425" s="3" t="s">
        <v>222</v>
      </c>
      <c r="I425" s="3" t="s">
        <v>1347</v>
      </c>
      <c r="J425" s="5" t="s">
        <v>1348</v>
      </c>
      <c r="K425" s="3"/>
    </row>
    <row r="426" ht="48" spans="1:11">
      <c r="A426" s="3">
        <v>423</v>
      </c>
      <c r="B426" s="3" t="s">
        <v>1349</v>
      </c>
      <c r="C426" s="3" t="s">
        <v>11</v>
      </c>
      <c r="D426" s="3" t="s">
        <v>12</v>
      </c>
      <c r="E426" s="3" t="s">
        <v>13</v>
      </c>
      <c r="F426" s="3" t="s">
        <v>14</v>
      </c>
      <c r="G426" s="3" t="s">
        <v>15</v>
      </c>
      <c r="H426" s="3" t="s">
        <v>222</v>
      </c>
      <c r="I426" s="3" t="s">
        <v>1350</v>
      </c>
      <c r="J426" s="3" t="s">
        <v>1351</v>
      </c>
      <c r="K426" s="3"/>
    </row>
    <row r="427" ht="24" spans="1:11">
      <c r="A427" s="3">
        <v>424</v>
      </c>
      <c r="B427" s="6" t="s">
        <v>1352</v>
      </c>
      <c r="C427" s="7" t="s">
        <v>11</v>
      </c>
      <c r="D427" s="7" t="s">
        <v>12</v>
      </c>
      <c r="E427" s="7" t="s">
        <v>13</v>
      </c>
      <c r="F427" s="7" t="s">
        <v>14</v>
      </c>
      <c r="G427" s="7" t="s">
        <v>15</v>
      </c>
      <c r="H427" s="7" t="s">
        <v>318</v>
      </c>
      <c r="I427" s="7" t="s">
        <v>78</v>
      </c>
      <c r="J427" s="6" t="s">
        <v>1353</v>
      </c>
      <c r="K427" s="7"/>
    </row>
    <row r="428" ht="216" spans="1:11">
      <c r="A428" s="3">
        <v>425</v>
      </c>
      <c r="B428" s="6" t="s">
        <v>1354</v>
      </c>
      <c r="C428" s="7" t="s">
        <v>11</v>
      </c>
      <c r="D428" s="7" t="s">
        <v>12</v>
      </c>
      <c r="E428" s="7" t="s">
        <v>13</v>
      </c>
      <c r="F428" s="7" t="s">
        <v>14</v>
      </c>
      <c r="G428" s="7" t="s">
        <v>15</v>
      </c>
      <c r="H428" s="7" t="s">
        <v>318</v>
      </c>
      <c r="I428" s="7" t="s">
        <v>188</v>
      </c>
      <c r="J428" s="6" t="s">
        <v>1355</v>
      </c>
      <c r="K428" s="7"/>
    </row>
    <row r="429" ht="96" spans="1:11">
      <c r="A429" s="3">
        <v>426</v>
      </c>
      <c r="B429" s="6" t="s">
        <v>1356</v>
      </c>
      <c r="C429" s="7" t="s">
        <v>11</v>
      </c>
      <c r="D429" s="7" t="s">
        <v>12</v>
      </c>
      <c r="E429" s="7" t="s">
        <v>13</v>
      </c>
      <c r="F429" s="7" t="s">
        <v>14</v>
      </c>
      <c r="G429" s="7" t="s">
        <v>15</v>
      </c>
      <c r="H429" s="7" t="s">
        <v>318</v>
      </c>
      <c r="I429" s="7" t="s">
        <v>1357</v>
      </c>
      <c r="J429" s="41" t="s">
        <v>1358</v>
      </c>
      <c r="K429" s="7"/>
    </row>
    <row r="430" ht="24" spans="1:11">
      <c r="A430" s="3">
        <v>427</v>
      </c>
      <c r="B430" s="6" t="s">
        <v>1359</v>
      </c>
      <c r="C430" s="7" t="s">
        <v>11</v>
      </c>
      <c r="D430" s="7" t="s">
        <v>12</v>
      </c>
      <c r="E430" s="7" t="s">
        <v>13</v>
      </c>
      <c r="F430" s="7" t="s">
        <v>14</v>
      </c>
      <c r="G430" s="7" t="s">
        <v>15</v>
      </c>
      <c r="H430" s="7" t="s">
        <v>1360</v>
      </c>
      <c r="I430" s="7" t="s">
        <v>194</v>
      </c>
      <c r="J430" s="41" t="s">
        <v>1361</v>
      </c>
      <c r="K430" s="7"/>
    </row>
    <row r="431" ht="96" spans="1:11">
      <c r="A431" s="3">
        <v>428</v>
      </c>
      <c r="B431" s="6" t="s">
        <v>1362</v>
      </c>
      <c r="C431" s="7" t="s">
        <v>11</v>
      </c>
      <c r="D431" s="7" t="s">
        <v>12</v>
      </c>
      <c r="E431" s="7" t="s">
        <v>13</v>
      </c>
      <c r="F431" s="7" t="s">
        <v>14</v>
      </c>
      <c r="G431" s="7" t="s">
        <v>15</v>
      </c>
      <c r="H431" s="7" t="s">
        <v>318</v>
      </c>
      <c r="I431" s="7" t="s">
        <v>1363</v>
      </c>
      <c r="J431" s="41" t="s">
        <v>1364</v>
      </c>
      <c r="K431" s="6"/>
    </row>
    <row r="432" ht="156" spans="1:11">
      <c r="A432" s="3">
        <v>429</v>
      </c>
      <c r="B432" s="6" t="s">
        <v>1365</v>
      </c>
      <c r="C432" s="7" t="s">
        <v>11</v>
      </c>
      <c r="D432" s="7" t="s">
        <v>12</v>
      </c>
      <c r="E432" s="7" t="s">
        <v>13</v>
      </c>
      <c r="F432" s="7" t="s">
        <v>14</v>
      </c>
      <c r="G432" s="7" t="s">
        <v>15</v>
      </c>
      <c r="H432" s="7" t="s">
        <v>318</v>
      </c>
      <c r="I432" s="7" t="s">
        <v>492</v>
      </c>
      <c r="J432" s="41" t="s">
        <v>1366</v>
      </c>
      <c r="K432" s="6"/>
    </row>
    <row r="433" ht="60" spans="1:11">
      <c r="A433" s="3">
        <v>430</v>
      </c>
      <c r="B433" s="7" t="s">
        <v>1367</v>
      </c>
      <c r="C433" s="7" t="s">
        <v>11</v>
      </c>
      <c r="D433" s="7" t="s">
        <v>12</v>
      </c>
      <c r="E433" s="7" t="s">
        <v>13</v>
      </c>
      <c r="F433" s="7" t="s">
        <v>14</v>
      </c>
      <c r="G433" s="7" t="s">
        <v>15</v>
      </c>
      <c r="H433" s="7" t="s">
        <v>36</v>
      </c>
      <c r="I433" s="7" t="s">
        <v>277</v>
      </c>
      <c r="J433" s="7" t="s">
        <v>1368</v>
      </c>
      <c r="K433" s="7"/>
    </row>
    <row r="434" ht="72" spans="1:11">
      <c r="A434" s="3">
        <v>431</v>
      </c>
      <c r="B434" s="26" t="s">
        <v>1369</v>
      </c>
      <c r="C434" s="7" t="s">
        <v>11</v>
      </c>
      <c r="D434" s="7" t="s">
        <v>12</v>
      </c>
      <c r="E434" s="7" t="s">
        <v>13</v>
      </c>
      <c r="F434" s="7" t="s">
        <v>14</v>
      </c>
      <c r="G434" s="7" t="s">
        <v>15</v>
      </c>
      <c r="H434" s="7" t="s">
        <v>36</v>
      </c>
      <c r="I434" s="7" t="s">
        <v>1370</v>
      </c>
      <c r="J434" s="26" t="s">
        <v>1371</v>
      </c>
      <c r="K434" s="26"/>
    </row>
    <row r="435" ht="60" spans="1:11">
      <c r="A435" s="3">
        <v>432</v>
      </c>
      <c r="B435" s="42" t="s">
        <v>1372</v>
      </c>
      <c r="C435" s="7" t="s">
        <v>11</v>
      </c>
      <c r="D435" s="42" t="s">
        <v>12</v>
      </c>
      <c r="E435" s="42" t="s">
        <v>13</v>
      </c>
      <c r="F435" s="42" t="s">
        <v>14</v>
      </c>
      <c r="G435" s="42" t="s">
        <v>15</v>
      </c>
      <c r="H435" s="42" t="s">
        <v>36</v>
      </c>
      <c r="I435" s="42" t="s">
        <v>1373</v>
      </c>
      <c r="J435" s="42" t="s">
        <v>1374</v>
      </c>
      <c r="K435" s="42"/>
    </row>
    <row r="436" ht="72" spans="1:11">
      <c r="A436" s="3">
        <v>433</v>
      </c>
      <c r="B436" s="43" t="s">
        <v>1375</v>
      </c>
      <c r="C436" s="43" t="s">
        <v>11</v>
      </c>
      <c r="D436" s="43" t="s">
        <v>12</v>
      </c>
      <c r="E436" s="43" t="s">
        <v>13</v>
      </c>
      <c r="F436" s="43" t="s">
        <v>14</v>
      </c>
      <c r="G436" s="43" t="s">
        <v>15</v>
      </c>
      <c r="H436" s="43" t="s">
        <v>36</v>
      </c>
      <c r="I436" s="45" t="s">
        <v>277</v>
      </c>
      <c r="J436" s="30" t="s">
        <v>1376</v>
      </c>
      <c r="K436" s="43"/>
    </row>
    <row r="437" ht="36" spans="1:11">
      <c r="A437" s="3">
        <v>434</v>
      </c>
      <c r="B437" s="42" t="s">
        <v>1377</v>
      </c>
      <c r="C437" s="42" t="s">
        <v>11</v>
      </c>
      <c r="D437" s="42" t="s">
        <v>12</v>
      </c>
      <c r="E437" s="42" t="s">
        <v>13</v>
      </c>
      <c r="F437" s="42" t="s">
        <v>14</v>
      </c>
      <c r="G437" s="42" t="s">
        <v>15</v>
      </c>
      <c r="H437" s="42" t="s">
        <v>36</v>
      </c>
      <c r="I437" s="42" t="s">
        <v>1378</v>
      </c>
      <c r="J437" s="42" t="s">
        <v>1379</v>
      </c>
      <c r="K437" s="42"/>
    </row>
    <row r="438" ht="132" spans="1:11">
      <c r="A438" s="3">
        <v>435</v>
      </c>
      <c r="B438" s="7" t="s">
        <v>1380</v>
      </c>
      <c r="C438" s="7" t="s">
        <v>11</v>
      </c>
      <c r="D438" s="7" t="s">
        <v>12</v>
      </c>
      <c r="E438" s="7" t="s">
        <v>13</v>
      </c>
      <c r="F438" s="7" t="s">
        <v>14</v>
      </c>
      <c r="G438" s="7" t="s">
        <v>15</v>
      </c>
      <c r="H438" s="7" t="s">
        <v>1381</v>
      </c>
      <c r="I438" s="7" t="s">
        <v>49</v>
      </c>
      <c r="J438" s="7" t="s">
        <v>1382</v>
      </c>
      <c r="K438" s="7"/>
    </row>
    <row r="439" ht="132" spans="1:11">
      <c r="A439" s="3">
        <v>436</v>
      </c>
      <c r="B439" s="7" t="s">
        <v>1383</v>
      </c>
      <c r="C439" s="7" t="s">
        <v>11</v>
      </c>
      <c r="D439" s="7" t="s">
        <v>12</v>
      </c>
      <c r="E439" s="7" t="s">
        <v>13</v>
      </c>
      <c r="F439" s="7" t="s">
        <v>14</v>
      </c>
      <c r="G439" s="7" t="s">
        <v>15</v>
      </c>
      <c r="H439" s="7" t="s">
        <v>1384</v>
      </c>
      <c r="I439" s="7" t="s">
        <v>386</v>
      </c>
      <c r="J439" s="7" t="s">
        <v>1385</v>
      </c>
      <c r="K439" s="7"/>
    </row>
    <row r="440" ht="36" spans="1:11">
      <c r="A440" s="3">
        <v>437</v>
      </c>
      <c r="B440" s="7" t="s">
        <v>1386</v>
      </c>
      <c r="C440" s="7" t="s">
        <v>11</v>
      </c>
      <c r="D440" s="7" t="s">
        <v>12</v>
      </c>
      <c r="E440" s="7" t="s">
        <v>13</v>
      </c>
      <c r="F440" s="7" t="s">
        <v>14</v>
      </c>
      <c r="G440" s="7" t="s">
        <v>15</v>
      </c>
      <c r="H440" s="7" t="s">
        <v>1381</v>
      </c>
      <c r="I440" s="7" t="s">
        <v>118</v>
      </c>
      <c r="J440" s="7" t="s">
        <v>1387</v>
      </c>
      <c r="K440" s="7"/>
    </row>
    <row r="441" ht="36" spans="1:11">
      <c r="A441" s="3">
        <v>438</v>
      </c>
      <c r="B441" s="7" t="s">
        <v>1388</v>
      </c>
      <c r="C441" s="7" t="s">
        <v>11</v>
      </c>
      <c r="D441" s="7" t="s">
        <v>12</v>
      </c>
      <c r="E441" s="7" t="s">
        <v>13</v>
      </c>
      <c r="F441" s="7" t="s">
        <v>14</v>
      </c>
      <c r="G441" s="7" t="s">
        <v>15</v>
      </c>
      <c r="H441" s="7" t="s">
        <v>93</v>
      </c>
      <c r="I441" s="7" t="s">
        <v>160</v>
      </c>
      <c r="J441" s="7" t="s">
        <v>1389</v>
      </c>
      <c r="K441" s="7"/>
    </row>
    <row r="442" ht="144" spans="1:11">
      <c r="A442" s="3">
        <v>439</v>
      </c>
      <c r="B442" s="7" t="s">
        <v>1390</v>
      </c>
      <c r="C442" s="7" t="s">
        <v>11</v>
      </c>
      <c r="D442" s="7" t="s">
        <v>12</v>
      </c>
      <c r="E442" s="7" t="s">
        <v>13</v>
      </c>
      <c r="F442" s="7" t="s">
        <v>14</v>
      </c>
      <c r="G442" s="7" t="s">
        <v>15</v>
      </c>
      <c r="H442" s="7" t="s">
        <v>1384</v>
      </c>
      <c r="I442" s="7" t="s">
        <v>376</v>
      </c>
      <c r="J442" s="7" t="s">
        <v>1391</v>
      </c>
      <c r="K442" s="7"/>
    </row>
    <row r="443" ht="72" spans="1:11">
      <c r="A443" s="3">
        <v>440</v>
      </c>
      <c r="B443" s="7" t="s">
        <v>1392</v>
      </c>
      <c r="C443" s="7" t="s">
        <v>11</v>
      </c>
      <c r="D443" s="7" t="s">
        <v>12</v>
      </c>
      <c r="E443" s="7" t="s">
        <v>13</v>
      </c>
      <c r="F443" s="7" t="s">
        <v>14</v>
      </c>
      <c r="G443" s="7" t="s">
        <v>15</v>
      </c>
      <c r="H443" s="7" t="s">
        <v>1393</v>
      </c>
      <c r="I443" s="7" t="s">
        <v>1394</v>
      </c>
      <c r="J443" s="30" t="s">
        <v>1395</v>
      </c>
      <c r="K443" s="7"/>
    </row>
    <row r="444" ht="48" spans="1:11">
      <c r="A444" s="3">
        <v>441</v>
      </c>
      <c r="B444" s="6" t="s">
        <v>1396</v>
      </c>
      <c r="C444" s="7" t="s">
        <v>11</v>
      </c>
      <c r="D444" s="7" t="s">
        <v>12</v>
      </c>
      <c r="E444" s="7" t="s">
        <v>13</v>
      </c>
      <c r="F444" s="7" t="s">
        <v>14</v>
      </c>
      <c r="G444" s="7" t="s">
        <v>15</v>
      </c>
      <c r="H444" s="6" t="s">
        <v>1397</v>
      </c>
      <c r="I444" s="7" t="s">
        <v>1398</v>
      </c>
      <c r="J444" s="7" t="s">
        <v>1399</v>
      </c>
      <c r="K444" s="7"/>
    </row>
    <row r="445" ht="72" spans="1:11">
      <c r="A445" s="3">
        <v>442</v>
      </c>
      <c r="B445" s="7" t="s">
        <v>1400</v>
      </c>
      <c r="C445" s="7" t="s">
        <v>11</v>
      </c>
      <c r="D445" s="7" t="s">
        <v>12</v>
      </c>
      <c r="E445" s="7" t="s">
        <v>13</v>
      </c>
      <c r="F445" s="7" t="s">
        <v>14</v>
      </c>
      <c r="G445" s="7" t="s">
        <v>15</v>
      </c>
      <c r="H445" s="7" t="s">
        <v>844</v>
      </c>
      <c r="I445" s="7" t="s">
        <v>845</v>
      </c>
      <c r="J445" s="7" t="s">
        <v>1401</v>
      </c>
      <c r="K445" s="7"/>
    </row>
    <row r="446" ht="120" spans="1:11">
      <c r="A446" s="3">
        <v>443</v>
      </c>
      <c r="B446" s="20" t="s">
        <v>1402</v>
      </c>
      <c r="C446" s="7" t="s">
        <v>11</v>
      </c>
      <c r="D446" s="7" t="s">
        <v>12</v>
      </c>
      <c r="E446" s="7" t="s">
        <v>13</v>
      </c>
      <c r="F446" s="7" t="s">
        <v>14</v>
      </c>
      <c r="G446" s="7" t="s">
        <v>15</v>
      </c>
      <c r="H446" s="7" t="s">
        <v>844</v>
      </c>
      <c r="I446" s="7" t="s">
        <v>1403</v>
      </c>
      <c r="J446" s="7" t="s">
        <v>1404</v>
      </c>
      <c r="K446" s="7"/>
    </row>
    <row r="447" ht="228" spans="1:11">
      <c r="A447" s="3">
        <v>444</v>
      </c>
      <c r="B447" s="7" t="s">
        <v>1405</v>
      </c>
      <c r="C447" s="7" t="s">
        <v>11</v>
      </c>
      <c r="D447" s="7" t="s">
        <v>12</v>
      </c>
      <c r="E447" s="7" t="s">
        <v>13</v>
      </c>
      <c r="F447" s="7" t="s">
        <v>14</v>
      </c>
      <c r="G447" s="7" t="s">
        <v>15</v>
      </c>
      <c r="H447" s="7" t="s">
        <v>222</v>
      </c>
      <c r="I447" s="7" t="s">
        <v>848</v>
      </c>
      <c r="J447" s="7" t="s">
        <v>1406</v>
      </c>
      <c r="K447" s="7"/>
    </row>
    <row r="448" ht="180" spans="1:11">
      <c r="A448" s="3">
        <v>445</v>
      </c>
      <c r="B448" s="7" t="s">
        <v>1407</v>
      </c>
      <c r="C448" s="7" t="s">
        <v>11</v>
      </c>
      <c r="D448" s="7" t="s">
        <v>12</v>
      </c>
      <c r="E448" s="7" t="s">
        <v>13</v>
      </c>
      <c r="F448" s="7" t="s">
        <v>14</v>
      </c>
      <c r="G448" s="7" t="s">
        <v>15</v>
      </c>
      <c r="H448" s="7" t="s">
        <v>844</v>
      </c>
      <c r="I448" s="7" t="s">
        <v>708</v>
      </c>
      <c r="J448" s="7" t="s">
        <v>1408</v>
      </c>
      <c r="K448" s="7"/>
    </row>
    <row r="449" ht="96" spans="1:11">
      <c r="A449" s="3">
        <v>446</v>
      </c>
      <c r="B449" s="7" t="s">
        <v>1409</v>
      </c>
      <c r="C449" s="7" t="s">
        <v>11</v>
      </c>
      <c r="D449" s="7" t="s">
        <v>12</v>
      </c>
      <c r="E449" s="7" t="s">
        <v>13</v>
      </c>
      <c r="F449" s="7" t="s">
        <v>14</v>
      </c>
      <c r="G449" s="7" t="s">
        <v>15</v>
      </c>
      <c r="H449" s="7" t="s">
        <v>1410</v>
      </c>
      <c r="I449" s="7" t="s">
        <v>171</v>
      </c>
      <c r="J449" s="7" t="s">
        <v>1411</v>
      </c>
      <c r="K449" s="15"/>
    </row>
    <row r="450" ht="72" spans="1:11">
      <c r="A450" s="3">
        <v>447</v>
      </c>
      <c r="B450" s="27" t="s">
        <v>1412</v>
      </c>
      <c r="C450" s="27" t="s">
        <v>11</v>
      </c>
      <c r="D450" s="27" t="s">
        <v>12</v>
      </c>
      <c r="E450" s="27" t="s">
        <v>13</v>
      </c>
      <c r="F450" s="27" t="s">
        <v>14</v>
      </c>
      <c r="G450" s="27" t="s">
        <v>15</v>
      </c>
      <c r="H450" s="27" t="s">
        <v>36</v>
      </c>
      <c r="I450" s="27" t="s">
        <v>1413</v>
      </c>
      <c r="J450" s="27" t="s">
        <v>1414</v>
      </c>
      <c r="K450" s="36"/>
    </row>
    <row r="451" ht="24" spans="1:11">
      <c r="A451" s="3">
        <v>448</v>
      </c>
      <c r="B451" s="7" t="s">
        <v>1415</v>
      </c>
      <c r="C451" s="7" t="s">
        <v>11</v>
      </c>
      <c r="D451" s="7" t="s">
        <v>12</v>
      </c>
      <c r="E451" s="7" t="s">
        <v>13</v>
      </c>
      <c r="F451" s="7" t="s">
        <v>14</v>
      </c>
      <c r="G451" s="7" t="s">
        <v>15</v>
      </c>
      <c r="H451" s="7" t="s">
        <v>1416</v>
      </c>
      <c r="I451" s="7" t="s">
        <v>1417</v>
      </c>
      <c r="J451" s="7" t="s">
        <v>1418</v>
      </c>
      <c r="K451" s="7"/>
    </row>
    <row r="452" ht="48" spans="1:11">
      <c r="A452" s="3">
        <v>449</v>
      </c>
      <c r="B452" s="7" t="s">
        <v>1419</v>
      </c>
      <c r="C452" s="7" t="s">
        <v>11</v>
      </c>
      <c r="D452" s="7" t="s">
        <v>12</v>
      </c>
      <c r="E452" s="7" t="s">
        <v>13</v>
      </c>
      <c r="F452" s="7" t="s">
        <v>14</v>
      </c>
      <c r="G452" s="7" t="s">
        <v>15</v>
      </c>
      <c r="H452" s="7" t="s">
        <v>1416</v>
      </c>
      <c r="I452" s="7" t="s">
        <v>1420</v>
      </c>
      <c r="J452" s="7" t="s">
        <v>1421</v>
      </c>
      <c r="K452" s="7"/>
    </row>
    <row r="453" ht="36" spans="1:11">
      <c r="A453" s="3">
        <v>450</v>
      </c>
      <c r="B453" s="7" t="s">
        <v>1422</v>
      </c>
      <c r="C453" s="7" t="s">
        <v>11</v>
      </c>
      <c r="D453" s="7" t="s">
        <v>12</v>
      </c>
      <c r="E453" s="7" t="s">
        <v>13</v>
      </c>
      <c r="F453" s="7" t="s">
        <v>14</v>
      </c>
      <c r="G453" s="7" t="s">
        <v>15</v>
      </c>
      <c r="H453" s="7" t="s">
        <v>1416</v>
      </c>
      <c r="I453" s="7" t="s">
        <v>1423</v>
      </c>
      <c r="J453" s="7" t="s">
        <v>1424</v>
      </c>
      <c r="K453" s="7"/>
    </row>
    <row r="454" ht="36" spans="1:11">
      <c r="A454" s="3">
        <v>451</v>
      </c>
      <c r="B454" s="7" t="s">
        <v>1425</v>
      </c>
      <c r="C454" s="7" t="s">
        <v>11</v>
      </c>
      <c r="D454" s="7" t="s">
        <v>12</v>
      </c>
      <c r="E454" s="7" t="s">
        <v>13</v>
      </c>
      <c r="F454" s="7" t="s">
        <v>14</v>
      </c>
      <c r="G454" s="7" t="s">
        <v>15</v>
      </c>
      <c r="H454" s="7" t="s">
        <v>1416</v>
      </c>
      <c r="I454" s="7" t="s">
        <v>1426</v>
      </c>
      <c r="J454" s="7" t="s">
        <v>1427</v>
      </c>
      <c r="K454" s="7"/>
    </row>
    <row r="455" ht="24" spans="1:11">
      <c r="A455" s="3">
        <v>452</v>
      </c>
      <c r="B455" s="7" t="s">
        <v>1428</v>
      </c>
      <c r="C455" s="7" t="s">
        <v>97</v>
      </c>
      <c r="D455" s="7" t="s">
        <v>12</v>
      </c>
      <c r="E455" s="7" t="s">
        <v>13</v>
      </c>
      <c r="F455" s="7" t="s">
        <v>14</v>
      </c>
      <c r="G455" s="7" t="s">
        <v>15</v>
      </c>
      <c r="H455" s="7" t="s">
        <v>1429</v>
      </c>
      <c r="I455" s="7" t="s">
        <v>1430</v>
      </c>
      <c r="J455" s="7" t="s">
        <v>1431</v>
      </c>
      <c r="K455" s="7"/>
    </row>
    <row r="456" ht="120" spans="1:11">
      <c r="A456" s="3">
        <v>453</v>
      </c>
      <c r="B456" s="7" t="s">
        <v>1432</v>
      </c>
      <c r="C456" s="7" t="s">
        <v>11</v>
      </c>
      <c r="D456" s="7" t="s">
        <v>12</v>
      </c>
      <c r="E456" s="7" t="s">
        <v>13</v>
      </c>
      <c r="F456" s="7" t="s">
        <v>14</v>
      </c>
      <c r="G456" s="7" t="s">
        <v>15</v>
      </c>
      <c r="H456" s="7" t="s">
        <v>36</v>
      </c>
      <c r="I456" s="7" t="s">
        <v>1433</v>
      </c>
      <c r="J456" s="7" t="s">
        <v>1434</v>
      </c>
      <c r="K456" s="7"/>
    </row>
    <row r="457" ht="96" spans="1:11">
      <c r="A457" s="3">
        <v>454</v>
      </c>
      <c r="B457" s="7" t="s">
        <v>1435</v>
      </c>
      <c r="C457" s="7" t="s">
        <v>11</v>
      </c>
      <c r="D457" s="7" t="s">
        <v>12</v>
      </c>
      <c r="E457" s="7" t="s">
        <v>13</v>
      </c>
      <c r="F457" s="7" t="s">
        <v>14</v>
      </c>
      <c r="G457" s="7" t="s">
        <v>15</v>
      </c>
      <c r="H457" s="7" t="s">
        <v>1436</v>
      </c>
      <c r="I457" s="7" t="s">
        <v>1437</v>
      </c>
      <c r="J457" s="7" t="s">
        <v>1438</v>
      </c>
      <c r="K457" s="7"/>
    </row>
    <row r="458" ht="36" spans="1:11">
      <c r="A458" s="3">
        <v>455</v>
      </c>
      <c r="B458" s="7" t="s">
        <v>1439</v>
      </c>
      <c r="C458" s="7" t="s">
        <v>11</v>
      </c>
      <c r="D458" s="7" t="s">
        <v>12</v>
      </c>
      <c r="E458" s="7" t="s">
        <v>13</v>
      </c>
      <c r="F458" s="7" t="s">
        <v>14</v>
      </c>
      <c r="G458" s="7" t="s">
        <v>15</v>
      </c>
      <c r="H458" s="7" t="s">
        <v>1440</v>
      </c>
      <c r="I458" s="7" t="s">
        <v>902</v>
      </c>
      <c r="J458" s="7" t="s">
        <v>1441</v>
      </c>
      <c r="K458" s="7"/>
    </row>
    <row r="459" ht="48" spans="1:11">
      <c r="A459" s="3">
        <v>456</v>
      </c>
      <c r="B459" s="7" t="s">
        <v>1442</v>
      </c>
      <c r="C459" s="7" t="s">
        <v>11</v>
      </c>
      <c r="D459" s="7" t="s">
        <v>12</v>
      </c>
      <c r="E459" s="7" t="s">
        <v>13</v>
      </c>
      <c r="F459" s="7" t="s">
        <v>14</v>
      </c>
      <c r="G459" s="7" t="s">
        <v>15</v>
      </c>
      <c r="H459" s="7" t="s">
        <v>1443</v>
      </c>
      <c r="I459" s="7" t="s">
        <v>199</v>
      </c>
      <c r="J459" s="7" t="s">
        <v>1444</v>
      </c>
      <c r="K459" s="7"/>
    </row>
    <row r="460" ht="60" spans="1:11">
      <c r="A460" s="3">
        <v>457</v>
      </c>
      <c r="B460" s="7" t="s">
        <v>1445</v>
      </c>
      <c r="C460" s="7" t="s">
        <v>11</v>
      </c>
      <c r="D460" s="7" t="s">
        <v>12</v>
      </c>
      <c r="E460" s="7" t="s">
        <v>13</v>
      </c>
      <c r="F460" s="7" t="s">
        <v>14</v>
      </c>
      <c r="G460" s="7" t="s">
        <v>15</v>
      </c>
      <c r="H460" s="7" t="s">
        <v>71</v>
      </c>
      <c r="I460" s="7" t="s">
        <v>416</v>
      </c>
      <c r="J460" s="7" t="s">
        <v>1446</v>
      </c>
      <c r="K460" s="7"/>
    </row>
    <row r="461" ht="120" spans="1:11">
      <c r="A461" s="3">
        <v>458</v>
      </c>
      <c r="B461" s="7" t="s">
        <v>1447</v>
      </c>
      <c r="C461" s="7" t="s">
        <v>11</v>
      </c>
      <c r="D461" s="7" t="s">
        <v>12</v>
      </c>
      <c r="E461" s="7" t="s">
        <v>13</v>
      </c>
      <c r="F461" s="7" t="s">
        <v>14</v>
      </c>
      <c r="G461" s="7" t="s">
        <v>15</v>
      </c>
      <c r="H461" s="7" t="s">
        <v>71</v>
      </c>
      <c r="I461" s="7" t="s">
        <v>416</v>
      </c>
      <c r="J461" s="7" t="s">
        <v>1448</v>
      </c>
      <c r="K461" s="7"/>
    </row>
    <row r="462" ht="36" spans="1:11">
      <c r="A462" s="3">
        <v>459</v>
      </c>
      <c r="B462" s="7" t="s">
        <v>1449</v>
      </c>
      <c r="C462" s="7" t="s">
        <v>11</v>
      </c>
      <c r="D462" s="7" t="s">
        <v>12</v>
      </c>
      <c r="E462" s="7" t="s">
        <v>13</v>
      </c>
      <c r="F462" s="7" t="s">
        <v>14</v>
      </c>
      <c r="G462" s="7" t="s">
        <v>15</v>
      </c>
      <c r="H462" s="7" t="s">
        <v>71</v>
      </c>
      <c r="I462" s="7" t="s">
        <v>416</v>
      </c>
      <c r="J462" s="7" t="s">
        <v>1450</v>
      </c>
      <c r="K462" s="7"/>
    </row>
    <row r="463" ht="96" spans="1:11">
      <c r="A463" s="3">
        <v>460</v>
      </c>
      <c r="B463" s="7" t="s">
        <v>1451</v>
      </c>
      <c r="C463" s="7" t="s">
        <v>11</v>
      </c>
      <c r="D463" s="7" t="s">
        <v>12</v>
      </c>
      <c r="E463" s="7" t="s">
        <v>13</v>
      </c>
      <c r="F463" s="7" t="s">
        <v>14</v>
      </c>
      <c r="G463" s="7" t="s">
        <v>15</v>
      </c>
      <c r="H463" s="7" t="s">
        <v>71</v>
      </c>
      <c r="I463" s="7" t="s">
        <v>416</v>
      </c>
      <c r="J463" s="7" t="s">
        <v>1452</v>
      </c>
      <c r="K463" s="7"/>
    </row>
    <row r="464" ht="72" spans="1:11">
      <c r="A464" s="3">
        <v>461</v>
      </c>
      <c r="B464" s="7" t="s">
        <v>1453</v>
      </c>
      <c r="C464" s="7" t="s">
        <v>11</v>
      </c>
      <c r="D464" s="7" t="s">
        <v>12</v>
      </c>
      <c r="E464" s="7" t="s">
        <v>13</v>
      </c>
      <c r="F464" s="7" t="s">
        <v>14</v>
      </c>
      <c r="G464" s="7" t="s">
        <v>15</v>
      </c>
      <c r="H464" s="7" t="s">
        <v>71</v>
      </c>
      <c r="I464" s="7" t="s">
        <v>416</v>
      </c>
      <c r="J464" s="7" t="s">
        <v>1454</v>
      </c>
      <c r="K464" s="7"/>
    </row>
    <row r="465" ht="48" spans="1:11">
      <c r="A465" s="3">
        <v>462</v>
      </c>
      <c r="B465" s="7" t="s">
        <v>1455</v>
      </c>
      <c r="C465" s="7" t="s">
        <v>11</v>
      </c>
      <c r="D465" s="7" t="s">
        <v>12</v>
      </c>
      <c r="E465" s="7" t="s">
        <v>13</v>
      </c>
      <c r="F465" s="7" t="s">
        <v>14</v>
      </c>
      <c r="G465" s="7" t="s">
        <v>15</v>
      </c>
      <c r="H465" s="7" t="s">
        <v>71</v>
      </c>
      <c r="I465" s="7" t="s">
        <v>416</v>
      </c>
      <c r="J465" s="7" t="s">
        <v>1456</v>
      </c>
      <c r="K465" s="7"/>
    </row>
    <row r="466" ht="60" spans="1:11">
      <c r="A466" s="3">
        <v>463</v>
      </c>
      <c r="B466" s="7" t="s">
        <v>1457</v>
      </c>
      <c r="C466" s="7" t="s">
        <v>11</v>
      </c>
      <c r="D466" s="7" t="s">
        <v>12</v>
      </c>
      <c r="E466" s="7" t="s">
        <v>13</v>
      </c>
      <c r="F466" s="7" t="s">
        <v>14</v>
      </c>
      <c r="G466" s="7" t="s">
        <v>15</v>
      </c>
      <c r="H466" s="7" t="s">
        <v>1458</v>
      </c>
      <c r="I466" s="7" t="s">
        <v>337</v>
      </c>
      <c r="J466" s="7" t="s">
        <v>1459</v>
      </c>
      <c r="K466" s="7"/>
    </row>
    <row r="467" ht="156" spans="1:11">
      <c r="A467" s="3">
        <v>464</v>
      </c>
      <c r="B467" s="7" t="s">
        <v>1460</v>
      </c>
      <c r="C467" s="7" t="s">
        <v>11</v>
      </c>
      <c r="D467" s="7" t="s">
        <v>12</v>
      </c>
      <c r="E467" s="7" t="s">
        <v>13</v>
      </c>
      <c r="F467" s="7" t="s">
        <v>14</v>
      </c>
      <c r="G467" s="7" t="s">
        <v>15</v>
      </c>
      <c r="H467" s="7" t="s">
        <v>1090</v>
      </c>
      <c r="I467" s="7" t="s">
        <v>160</v>
      </c>
      <c r="J467" s="7" t="s">
        <v>1461</v>
      </c>
      <c r="K467" s="7"/>
    </row>
    <row r="468" ht="108" spans="1:11">
      <c r="A468" s="3">
        <v>465</v>
      </c>
      <c r="B468" s="7" t="s">
        <v>1462</v>
      </c>
      <c r="C468" s="7" t="s">
        <v>11</v>
      </c>
      <c r="D468" s="7" t="s">
        <v>12</v>
      </c>
      <c r="E468" s="7" t="s">
        <v>13</v>
      </c>
      <c r="F468" s="7" t="s">
        <v>14</v>
      </c>
      <c r="G468" s="7" t="s">
        <v>15</v>
      </c>
      <c r="H468" s="7" t="s">
        <v>1463</v>
      </c>
      <c r="I468" s="7" t="s">
        <v>188</v>
      </c>
      <c r="J468" s="7" t="s">
        <v>1464</v>
      </c>
      <c r="K468" s="7"/>
    </row>
    <row r="469" ht="108" spans="1:11">
      <c r="A469" s="3">
        <v>466</v>
      </c>
      <c r="B469" s="7" t="s">
        <v>1465</v>
      </c>
      <c r="C469" s="7" t="s">
        <v>11</v>
      </c>
      <c r="D469" s="7" t="s">
        <v>12</v>
      </c>
      <c r="E469" s="7" t="s">
        <v>13</v>
      </c>
      <c r="F469" s="7" t="s">
        <v>14</v>
      </c>
      <c r="G469" s="7" t="s">
        <v>15</v>
      </c>
      <c r="H469" s="46" t="s">
        <v>1466</v>
      </c>
      <c r="I469" s="7" t="s">
        <v>708</v>
      </c>
      <c r="J469" s="7" t="s">
        <v>1467</v>
      </c>
      <c r="K469" s="7"/>
    </row>
    <row r="470" ht="84" spans="1:11">
      <c r="A470" s="3">
        <v>467</v>
      </c>
      <c r="B470" s="41" t="s">
        <v>1468</v>
      </c>
      <c r="C470" s="7" t="s">
        <v>11</v>
      </c>
      <c r="D470" s="7" t="s">
        <v>12</v>
      </c>
      <c r="E470" s="7" t="s">
        <v>13</v>
      </c>
      <c r="F470" s="7" t="s">
        <v>14</v>
      </c>
      <c r="G470" s="7" t="s">
        <v>15</v>
      </c>
      <c r="H470" s="7" t="s">
        <v>1086</v>
      </c>
      <c r="I470" s="7" t="s">
        <v>1363</v>
      </c>
      <c r="J470" s="7" t="s">
        <v>1469</v>
      </c>
      <c r="K470" s="7"/>
    </row>
    <row r="471" ht="108" spans="1:11">
      <c r="A471" s="3">
        <v>468</v>
      </c>
      <c r="B471" s="7" t="s">
        <v>1470</v>
      </c>
      <c r="C471" s="7" t="s">
        <v>11</v>
      </c>
      <c r="D471" s="7" t="s">
        <v>12</v>
      </c>
      <c r="E471" s="7" t="s">
        <v>13</v>
      </c>
      <c r="F471" s="7" t="s">
        <v>14</v>
      </c>
      <c r="G471" s="7" t="s">
        <v>15</v>
      </c>
      <c r="H471" s="7" t="s">
        <v>1471</v>
      </c>
      <c r="I471" s="7" t="s">
        <v>171</v>
      </c>
      <c r="J471" s="7" t="s">
        <v>1472</v>
      </c>
      <c r="K471" s="7"/>
    </row>
    <row r="472" ht="60" spans="1:11">
      <c r="A472" s="3">
        <v>469</v>
      </c>
      <c r="B472" s="7" t="s">
        <v>1473</v>
      </c>
      <c r="C472" s="7" t="s">
        <v>11</v>
      </c>
      <c r="D472" s="7" t="s">
        <v>12</v>
      </c>
      <c r="E472" s="7" t="s">
        <v>13</v>
      </c>
      <c r="F472" s="7" t="s">
        <v>14</v>
      </c>
      <c r="G472" s="7" t="s">
        <v>15</v>
      </c>
      <c r="H472" s="7" t="s">
        <v>1474</v>
      </c>
      <c r="I472" s="7" t="s">
        <v>708</v>
      </c>
      <c r="J472" s="7" t="s">
        <v>1475</v>
      </c>
      <c r="K472" s="7"/>
    </row>
    <row r="473" ht="48" spans="1:11">
      <c r="A473" s="3">
        <v>470</v>
      </c>
      <c r="B473" s="7" t="s">
        <v>1476</v>
      </c>
      <c r="C473" s="7" t="s">
        <v>11</v>
      </c>
      <c r="D473" s="7" t="s">
        <v>12</v>
      </c>
      <c r="E473" s="7" t="s">
        <v>13</v>
      </c>
      <c r="F473" s="7" t="s">
        <v>14</v>
      </c>
      <c r="G473" s="7" t="s">
        <v>15</v>
      </c>
      <c r="H473" s="7" t="s">
        <v>1477</v>
      </c>
      <c r="I473" s="7" t="s">
        <v>160</v>
      </c>
      <c r="J473" s="7" t="s">
        <v>1478</v>
      </c>
      <c r="K473" s="7"/>
    </row>
    <row r="474" ht="60" spans="1:11">
      <c r="A474" s="3">
        <v>471</v>
      </c>
      <c r="B474" s="7" t="s">
        <v>1479</v>
      </c>
      <c r="C474" s="7" t="s">
        <v>11</v>
      </c>
      <c r="D474" s="7" t="s">
        <v>12</v>
      </c>
      <c r="E474" s="7" t="s">
        <v>13</v>
      </c>
      <c r="F474" s="7" t="s">
        <v>14</v>
      </c>
      <c r="G474" s="7" t="s">
        <v>15</v>
      </c>
      <c r="H474" s="7" t="s">
        <v>728</v>
      </c>
      <c r="I474" s="7" t="s">
        <v>49</v>
      </c>
      <c r="J474" s="7" t="s">
        <v>1480</v>
      </c>
      <c r="K474" s="7"/>
    </row>
    <row r="475" ht="144" spans="1:11">
      <c r="A475" s="3">
        <v>472</v>
      </c>
      <c r="B475" s="7" t="s">
        <v>1481</v>
      </c>
      <c r="C475" s="7" t="s">
        <v>11</v>
      </c>
      <c r="D475" s="7" t="s">
        <v>12</v>
      </c>
      <c r="E475" s="7" t="s">
        <v>13</v>
      </c>
      <c r="F475" s="7" t="s">
        <v>14</v>
      </c>
      <c r="G475" s="7" t="s">
        <v>15</v>
      </c>
      <c r="H475" s="7" t="s">
        <v>1482</v>
      </c>
      <c r="I475" s="7" t="s">
        <v>1483</v>
      </c>
      <c r="J475" s="7" t="s">
        <v>1484</v>
      </c>
      <c r="K475" s="7"/>
    </row>
    <row r="476" ht="36" spans="1:11">
      <c r="A476" s="3">
        <v>473</v>
      </c>
      <c r="B476" s="7" t="s">
        <v>1002</v>
      </c>
      <c r="C476" s="7" t="s">
        <v>97</v>
      </c>
      <c r="D476" s="7" t="s">
        <v>12</v>
      </c>
      <c r="E476" s="7" t="s">
        <v>13</v>
      </c>
      <c r="F476" s="7" t="s">
        <v>14</v>
      </c>
      <c r="G476" s="7" t="s">
        <v>15</v>
      </c>
      <c r="H476" s="7" t="s">
        <v>1214</v>
      </c>
      <c r="I476" s="7" t="s">
        <v>977</v>
      </c>
      <c r="J476" s="7" t="s">
        <v>1485</v>
      </c>
      <c r="K476" s="7"/>
    </row>
    <row r="477" ht="48" spans="1:11">
      <c r="A477" s="3">
        <v>474</v>
      </c>
      <c r="B477" s="7" t="s">
        <v>1486</v>
      </c>
      <c r="C477" s="7" t="s">
        <v>97</v>
      </c>
      <c r="D477" s="7" t="s">
        <v>12</v>
      </c>
      <c r="E477" s="7" t="s">
        <v>13</v>
      </c>
      <c r="F477" s="7" t="s">
        <v>14</v>
      </c>
      <c r="G477" s="7" t="s">
        <v>15</v>
      </c>
      <c r="H477" s="7" t="s">
        <v>1214</v>
      </c>
      <c r="I477" s="7" t="s">
        <v>841</v>
      </c>
      <c r="J477" s="7" t="s">
        <v>1487</v>
      </c>
      <c r="K477" s="15"/>
    </row>
    <row r="478" ht="36" spans="1:11">
      <c r="A478" s="3">
        <v>475</v>
      </c>
      <c r="B478" s="7" t="s">
        <v>1488</v>
      </c>
      <c r="C478" s="7" t="s">
        <v>97</v>
      </c>
      <c r="D478" s="7" t="s">
        <v>12</v>
      </c>
      <c r="E478" s="7" t="s">
        <v>13</v>
      </c>
      <c r="F478" s="7" t="s">
        <v>14</v>
      </c>
      <c r="G478" s="7" t="s">
        <v>15</v>
      </c>
      <c r="H478" s="7" t="s">
        <v>1214</v>
      </c>
      <c r="I478" s="7" t="s">
        <v>1125</v>
      </c>
      <c r="J478" s="7" t="s">
        <v>1489</v>
      </c>
      <c r="K478" s="15"/>
    </row>
    <row r="479" ht="48" spans="1:11">
      <c r="A479" s="3">
        <v>476</v>
      </c>
      <c r="B479" s="7" t="s">
        <v>1490</v>
      </c>
      <c r="C479" s="7" t="s">
        <v>11</v>
      </c>
      <c r="D479" s="7" t="s">
        <v>12</v>
      </c>
      <c r="E479" s="7" t="s">
        <v>13</v>
      </c>
      <c r="F479" s="7" t="s">
        <v>14</v>
      </c>
      <c r="G479" s="7" t="s">
        <v>15</v>
      </c>
      <c r="H479" s="7" t="s">
        <v>1491</v>
      </c>
      <c r="I479" s="7" t="s">
        <v>1209</v>
      </c>
      <c r="J479" s="7" t="s">
        <v>1492</v>
      </c>
      <c r="K479" s="34"/>
    </row>
    <row r="480" ht="96" spans="1:11">
      <c r="A480" s="3">
        <v>477</v>
      </c>
      <c r="B480" s="7" t="s">
        <v>1493</v>
      </c>
      <c r="C480" s="7" t="s">
        <v>11</v>
      </c>
      <c r="D480" s="7" t="s">
        <v>12</v>
      </c>
      <c r="E480" s="7" t="s">
        <v>13</v>
      </c>
      <c r="F480" s="7" t="s">
        <v>14</v>
      </c>
      <c r="G480" s="7" t="s">
        <v>15</v>
      </c>
      <c r="H480" s="7" t="s">
        <v>1494</v>
      </c>
      <c r="I480" s="7" t="s">
        <v>946</v>
      </c>
      <c r="J480" s="7" t="s">
        <v>1495</v>
      </c>
      <c r="K480" s="35"/>
    </row>
    <row r="481" ht="84" spans="1:11">
      <c r="A481" s="3">
        <v>478</v>
      </c>
      <c r="B481" s="7" t="s">
        <v>1496</v>
      </c>
      <c r="C481" s="7" t="s">
        <v>11</v>
      </c>
      <c r="D481" s="7" t="s">
        <v>12</v>
      </c>
      <c r="E481" s="7" t="s">
        <v>13</v>
      </c>
      <c r="F481" s="7" t="s">
        <v>14</v>
      </c>
      <c r="G481" s="7" t="s">
        <v>15</v>
      </c>
      <c r="H481" s="7" t="s">
        <v>1497</v>
      </c>
      <c r="I481" s="7" t="s">
        <v>977</v>
      </c>
      <c r="J481" s="7" t="s">
        <v>1498</v>
      </c>
      <c r="K481" s="7"/>
    </row>
    <row r="482" ht="60" spans="1:11">
      <c r="A482" s="3">
        <v>479</v>
      </c>
      <c r="B482" s="7" t="s">
        <v>1499</v>
      </c>
      <c r="C482" s="7" t="s">
        <v>11</v>
      </c>
      <c r="D482" s="7" t="s">
        <v>12</v>
      </c>
      <c r="E482" s="7" t="s">
        <v>13</v>
      </c>
      <c r="F482" s="7" t="s">
        <v>14</v>
      </c>
      <c r="G482" s="7" t="s">
        <v>15</v>
      </c>
      <c r="H482" s="7" t="s">
        <v>1500</v>
      </c>
      <c r="I482" s="7" t="s">
        <v>1501</v>
      </c>
      <c r="J482" s="7" t="s">
        <v>1502</v>
      </c>
      <c r="K482" s="7"/>
    </row>
    <row r="483" ht="36" spans="1:11">
      <c r="A483" s="3">
        <v>480</v>
      </c>
      <c r="B483" s="7" t="s">
        <v>1503</v>
      </c>
      <c r="C483" s="7" t="s">
        <v>11</v>
      </c>
      <c r="D483" s="7" t="s">
        <v>12</v>
      </c>
      <c r="E483" s="7" t="s">
        <v>13</v>
      </c>
      <c r="F483" s="7" t="s">
        <v>14</v>
      </c>
      <c r="G483" s="7" t="s">
        <v>15</v>
      </c>
      <c r="H483" s="7" t="s">
        <v>908</v>
      </c>
      <c r="I483" s="7" t="s">
        <v>171</v>
      </c>
      <c r="J483" s="7" t="s">
        <v>1504</v>
      </c>
      <c r="K483" s="7"/>
    </row>
    <row r="484" ht="24" spans="1:11">
      <c r="A484" s="3">
        <v>481</v>
      </c>
      <c r="B484" s="7" t="s">
        <v>1505</v>
      </c>
      <c r="C484" s="7" t="s">
        <v>97</v>
      </c>
      <c r="D484" s="7" t="s">
        <v>12</v>
      </c>
      <c r="E484" s="7" t="s">
        <v>13</v>
      </c>
      <c r="F484" s="7" t="s">
        <v>14</v>
      </c>
      <c r="G484" s="7" t="s">
        <v>15</v>
      </c>
      <c r="H484" s="7" t="s">
        <v>1500</v>
      </c>
      <c r="I484" s="7" t="s">
        <v>160</v>
      </c>
      <c r="J484" s="7" t="s">
        <v>1506</v>
      </c>
      <c r="K484" s="7"/>
    </row>
    <row r="485" ht="96" spans="1:11">
      <c r="A485" s="3">
        <v>482</v>
      </c>
      <c r="B485" s="7" t="s">
        <v>1507</v>
      </c>
      <c r="C485" s="7" t="s">
        <v>11</v>
      </c>
      <c r="D485" s="7" t="s">
        <v>12</v>
      </c>
      <c r="E485" s="7" t="s">
        <v>13</v>
      </c>
      <c r="F485" s="7" t="s">
        <v>14</v>
      </c>
      <c r="G485" s="7" t="s">
        <v>15</v>
      </c>
      <c r="H485" s="7" t="s">
        <v>1500</v>
      </c>
      <c r="I485" s="7" t="s">
        <v>940</v>
      </c>
      <c r="J485" s="7" t="s">
        <v>1508</v>
      </c>
      <c r="K485" s="7"/>
    </row>
    <row r="486" ht="72" spans="1:11">
      <c r="A486" s="3">
        <v>483</v>
      </c>
      <c r="B486" s="7" t="s">
        <v>1509</v>
      </c>
      <c r="C486" s="7" t="s">
        <v>11</v>
      </c>
      <c r="D486" s="7" t="s">
        <v>12</v>
      </c>
      <c r="E486" s="7" t="s">
        <v>13</v>
      </c>
      <c r="F486" s="7" t="s">
        <v>14</v>
      </c>
      <c r="G486" s="7" t="s">
        <v>15</v>
      </c>
      <c r="H486" s="7" t="s">
        <v>1500</v>
      </c>
      <c r="I486" s="7" t="s">
        <v>1510</v>
      </c>
      <c r="J486" s="7" t="s">
        <v>1511</v>
      </c>
      <c r="K486" s="7"/>
    </row>
    <row r="487" ht="120" spans="1:11">
      <c r="A487" s="3">
        <v>484</v>
      </c>
      <c r="B487" s="7" t="s">
        <v>1512</v>
      </c>
      <c r="C487" s="7" t="s">
        <v>11</v>
      </c>
      <c r="D487" s="7" t="s">
        <v>12</v>
      </c>
      <c r="E487" s="7" t="s">
        <v>13</v>
      </c>
      <c r="F487" s="7" t="s">
        <v>14</v>
      </c>
      <c r="G487" s="7" t="s">
        <v>15</v>
      </c>
      <c r="H487" s="7" t="s">
        <v>351</v>
      </c>
      <c r="I487" s="7" t="s">
        <v>1513</v>
      </c>
      <c r="J487" s="7" t="s">
        <v>1514</v>
      </c>
      <c r="K487" s="7"/>
    </row>
    <row r="488" ht="72" spans="1:11">
      <c r="A488" s="3">
        <v>485</v>
      </c>
      <c r="B488" s="7" t="s">
        <v>1515</v>
      </c>
      <c r="C488" s="7" t="s">
        <v>11</v>
      </c>
      <c r="D488" s="7" t="s">
        <v>12</v>
      </c>
      <c r="E488" s="7" t="s">
        <v>13</v>
      </c>
      <c r="F488" s="7" t="s">
        <v>14</v>
      </c>
      <c r="G488" s="7" t="s">
        <v>15</v>
      </c>
      <c r="H488" s="7" t="s">
        <v>1516</v>
      </c>
      <c r="I488" s="7" t="s">
        <v>1125</v>
      </c>
      <c r="J488" s="7" t="s">
        <v>1517</v>
      </c>
      <c r="K488" s="7"/>
    </row>
    <row r="489" ht="72" spans="1:11">
      <c r="A489" s="3">
        <v>486</v>
      </c>
      <c r="B489" s="7" t="s">
        <v>1518</v>
      </c>
      <c r="C489" s="7" t="s">
        <v>11</v>
      </c>
      <c r="D489" s="7" t="s">
        <v>12</v>
      </c>
      <c r="E489" s="7" t="s">
        <v>13</v>
      </c>
      <c r="F489" s="7" t="s">
        <v>14</v>
      </c>
      <c r="G489" s="7" t="s">
        <v>15</v>
      </c>
      <c r="H489" s="7" t="s">
        <v>75</v>
      </c>
      <c r="I489" s="7" t="s">
        <v>78</v>
      </c>
      <c r="J489" s="7" t="s">
        <v>1519</v>
      </c>
      <c r="K489" s="7"/>
    </row>
    <row r="490" ht="144" spans="1:11">
      <c r="A490" s="3">
        <v>487</v>
      </c>
      <c r="B490" s="30" t="s">
        <v>1520</v>
      </c>
      <c r="C490" s="7" t="s">
        <v>97</v>
      </c>
      <c r="D490" s="7" t="s">
        <v>12</v>
      </c>
      <c r="E490" s="7" t="s">
        <v>13</v>
      </c>
      <c r="F490" s="7" t="s">
        <v>14</v>
      </c>
      <c r="G490" s="7" t="s">
        <v>15</v>
      </c>
      <c r="H490" s="7" t="s">
        <v>1067</v>
      </c>
      <c r="I490" s="7" t="s">
        <v>294</v>
      </c>
      <c r="J490" s="7" t="s">
        <v>1521</v>
      </c>
      <c r="K490" s="7"/>
    </row>
    <row r="491" ht="132" spans="1:11">
      <c r="A491" s="3">
        <v>488</v>
      </c>
      <c r="B491" s="7" t="s">
        <v>1522</v>
      </c>
      <c r="C491" s="7" t="s">
        <v>97</v>
      </c>
      <c r="D491" s="7" t="s">
        <v>12</v>
      </c>
      <c r="E491" s="7" t="s">
        <v>13</v>
      </c>
      <c r="F491" s="7" t="s">
        <v>14</v>
      </c>
      <c r="G491" s="7" t="s">
        <v>15</v>
      </c>
      <c r="H491" s="7" t="s">
        <v>1045</v>
      </c>
      <c r="I491" s="7" t="s">
        <v>376</v>
      </c>
      <c r="J491" s="42" t="s">
        <v>1523</v>
      </c>
      <c r="K491" s="7"/>
    </row>
    <row r="492" ht="60" spans="1:11">
      <c r="A492" s="3">
        <v>489</v>
      </c>
      <c r="B492" s="7" t="s">
        <v>1524</v>
      </c>
      <c r="C492" s="7" t="s">
        <v>11</v>
      </c>
      <c r="D492" s="7" t="s">
        <v>12</v>
      </c>
      <c r="E492" s="7" t="s">
        <v>13</v>
      </c>
      <c r="F492" s="7" t="s">
        <v>14</v>
      </c>
      <c r="G492" s="7" t="s">
        <v>15</v>
      </c>
      <c r="H492" s="7" t="s">
        <v>1525</v>
      </c>
      <c r="I492" s="7" t="s">
        <v>194</v>
      </c>
      <c r="J492" s="7" t="s">
        <v>1526</v>
      </c>
      <c r="K492" s="7"/>
    </row>
    <row r="493" ht="60" spans="1:11">
      <c r="A493" s="3">
        <v>490</v>
      </c>
      <c r="B493" s="7" t="s">
        <v>1527</v>
      </c>
      <c r="C493" s="7" t="s">
        <v>11</v>
      </c>
      <c r="D493" s="7" t="s">
        <v>12</v>
      </c>
      <c r="E493" s="7" t="s">
        <v>13</v>
      </c>
      <c r="F493" s="7" t="s">
        <v>14</v>
      </c>
      <c r="G493" s="7" t="s">
        <v>15</v>
      </c>
      <c r="H493" s="7" t="s">
        <v>707</v>
      </c>
      <c r="I493" s="7" t="s">
        <v>1528</v>
      </c>
      <c r="J493" s="7" t="s">
        <v>1529</v>
      </c>
      <c r="K493" s="7"/>
    </row>
    <row r="494" ht="72" spans="1:11">
      <c r="A494" s="3">
        <v>491</v>
      </c>
      <c r="B494" s="30" t="s">
        <v>1530</v>
      </c>
      <c r="C494" s="7" t="s">
        <v>11</v>
      </c>
      <c r="D494" s="7" t="s">
        <v>12</v>
      </c>
      <c r="E494" s="7" t="s">
        <v>13</v>
      </c>
      <c r="F494" s="7" t="s">
        <v>14</v>
      </c>
      <c r="G494" s="7" t="s">
        <v>15</v>
      </c>
      <c r="H494" s="30" t="s">
        <v>1531</v>
      </c>
      <c r="I494" s="7" t="s">
        <v>1532</v>
      </c>
      <c r="J494" s="30" t="s">
        <v>1533</v>
      </c>
      <c r="K494" s="7"/>
    </row>
    <row r="495" ht="96" spans="1:11">
      <c r="A495" s="3">
        <v>492</v>
      </c>
      <c r="B495" s="7" t="s">
        <v>1534</v>
      </c>
      <c r="C495" s="7" t="s">
        <v>11</v>
      </c>
      <c r="D495" s="7" t="s">
        <v>12</v>
      </c>
      <c r="E495" s="7" t="s">
        <v>13</v>
      </c>
      <c r="F495" s="7" t="s">
        <v>14</v>
      </c>
      <c r="G495" s="7" t="s">
        <v>15</v>
      </c>
      <c r="H495" s="7" t="s">
        <v>1535</v>
      </c>
      <c r="I495" s="7" t="s">
        <v>1536</v>
      </c>
      <c r="J495" s="7" t="s">
        <v>1537</v>
      </c>
      <c r="K495" s="7"/>
    </row>
    <row r="496" ht="72" spans="1:11">
      <c r="A496" s="3">
        <v>493</v>
      </c>
      <c r="B496" s="7" t="s">
        <v>1538</v>
      </c>
      <c r="C496" s="7" t="s">
        <v>11</v>
      </c>
      <c r="D496" s="7" t="s">
        <v>12</v>
      </c>
      <c r="E496" s="7" t="s">
        <v>13</v>
      </c>
      <c r="F496" s="7" t="s">
        <v>14</v>
      </c>
      <c r="G496" s="7" t="s">
        <v>15</v>
      </c>
      <c r="H496" s="7" t="s">
        <v>626</v>
      </c>
      <c r="I496" s="7" t="s">
        <v>1357</v>
      </c>
      <c r="J496" s="7" t="s">
        <v>1539</v>
      </c>
      <c r="K496" s="7"/>
    </row>
    <row r="497" ht="84" spans="1:11">
      <c r="A497" s="3">
        <v>494</v>
      </c>
      <c r="B497" s="7" t="s">
        <v>1540</v>
      </c>
      <c r="C497" s="7" t="s">
        <v>11</v>
      </c>
      <c r="D497" s="7" t="s">
        <v>12</v>
      </c>
      <c r="E497" s="7" t="s">
        <v>13</v>
      </c>
      <c r="F497" s="7" t="s">
        <v>14</v>
      </c>
      <c r="G497" s="7" t="s">
        <v>15</v>
      </c>
      <c r="H497" s="7" t="s">
        <v>1541</v>
      </c>
      <c r="I497" s="7" t="s">
        <v>49</v>
      </c>
      <c r="J497" s="7" t="s">
        <v>1542</v>
      </c>
      <c r="K497" s="7"/>
    </row>
    <row r="498" ht="120" spans="1:11">
      <c r="A498" s="3">
        <v>495</v>
      </c>
      <c r="B498" s="7" t="s">
        <v>1543</v>
      </c>
      <c r="C498" s="7" t="s">
        <v>11</v>
      </c>
      <c r="D498" s="7" t="s">
        <v>12</v>
      </c>
      <c r="E498" s="7" t="s">
        <v>13</v>
      </c>
      <c r="F498" s="7" t="s">
        <v>14</v>
      </c>
      <c r="G498" s="7" t="s">
        <v>15</v>
      </c>
      <c r="H498" s="7" t="s">
        <v>1544</v>
      </c>
      <c r="I498" s="7" t="s">
        <v>1545</v>
      </c>
      <c r="J498" s="7" t="s">
        <v>1546</v>
      </c>
      <c r="K498" s="7"/>
    </row>
    <row r="499" ht="96" spans="1:11">
      <c r="A499" s="3">
        <v>496</v>
      </c>
      <c r="B499" s="3" t="s">
        <v>1547</v>
      </c>
      <c r="C499" s="3" t="s">
        <v>11</v>
      </c>
      <c r="D499" s="3" t="s">
        <v>12</v>
      </c>
      <c r="E499" s="3" t="s">
        <v>13</v>
      </c>
      <c r="F499" s="3" t="s">
        <v>14</v>
      </c>
      <c r="G499" s="3" t="s">
        <v>15</v>
      </c>
      <c r="H499" s="3" t="s">
        <v>1548</v>
      </c>
      <c r="I499" s="3" t="s">
        <v>841</v>
      </c>
      <c r="J499" s="3" t="s">
        <v>1549</v>
      </c>
      <c r="K499" s="3"/>
    </row>
    <row r="500" ht="84" spans="1:11">
      <c r="A500" s="3">
        <v>497</v>
      </c>
      <c r="B500" s="3" t="s">
        <v>1550</v>
      </c>
      <c r="C500" s="3" t="s">
        <v>11</v>
      </c>
      <c r="D500" s="3" t="s">
        <v>12</v>
      </c>
      <c r="E500" s="3" t="s">
        <v>13</v>
      </c>
      <c r="F500" s="3" t="s">
        <v>14</v>
      </c>
      <c r="G500" s="3" t="s">
        <v>15</v>
      </c>
      <c r="H500" s="3" t="s">
        <v>1548</v>
      </c>
      <c r="I500" s="3" t="s">
        <v>492</v>
      </c>
      <c r="J500" s="3" t="s">
        <v>1551</v>
      </c>
      <c r="K500" s="3"/>
    </row>
    <row r="501" ht="36" spans="1:11">
      <c r="A501" s="3">
        <v>498</v>
      </c>
      <c r="B501" s="7" t="s">
        <v>1552</v>
      </c>
      <c r="C501" s="7" t="s">
        <v>11</v>
      </c>
      <c r="D501" s="7" t="s">
        <v>12</v>
      </c>
      <c r="E501" s="7" t="s">
        <v>13</v>
      </c>
      <c r="F501" s="7" t="s">
        <v>14</v>
      </c>
      <c r="G501" s="7" t="s">
        <v>15</v>
      </c>
      <c r="H501" s="7" t="s">
        <v>1553</v>
      </c>
      <c r="I501" s="7" t="s">
        <v>1554</v>
      </c>
      <c r="J501" s="7" t="s">
        <v>1555</v>
      </c>
      <c r="K501" s="7"/>
    </row>
    <row r="502" ht="48" spans="1:11">
      <c r="A502" s="3">
        <v>499</v>
      </c>
      <c r="B502" s="3" t="s">
        <v>1556</v>
      </c>
      <c r="C502" s="3" t="s">
        <v>11</v>
      </c>
      <c r="D502" s="3" t="s">
        <v>12</v>
      </c>
      <c r="E502" s="3" t="s">
        <v>13</v>
      </c>
      <c r="F502" s="3" t="s">
        <v>14</v>
      </c>
      <c r="G502" s="3" t="s">
        <v>15</v>
      </c>
      <c r="H502" s="3" t="s">
        <v>1553</v>
      </c>
      <c r="I502" s="3" t="s">
        <v>1557</v>
      </c>
      <c r="J502" s="3" t="s">
        <v>1558</v>
      </c>
      <c r="K502" s="3"/>
    </row>
    <row r="503" ht="48" spans="1:11">
      <c r="A503" s="3">
        <v>500</v>
      </c>
      <c r="B503" s="3" t="s">
        <v>1559</v>
      </c>
      <c r="C503" s="3" t="s">
        <v>11</v>
      </c>
      <c r="D503" s="3" t="s">
        <v>12</v>
      </c>
      <c r="E503" s="3" t="s">
        <v>13</v>
      </c>
      <c r="F503" s="3" t="s">
        <v>14</v>
      </c>
      <c r="G503" s="3" t="s">
        <v>15</v>
      </c>
      <c r="H503" s="3" t="s">
        <v>1560</v>
      </c>
      <c r="I503" s="3" t="s">
        <v>1561</v>
      </c>
      <c r="J503" s="3" t="s">
        <v>1562</v>
      </c>
      <c r="K503" s="3"/>
    </row>
    <row r="504" ht="54" spans="1:11">
      <c r="A504" s="3">
        <v>501</v>
      </c>
      <c r="B504" s="47" t="s">
        <v>1563</v>
      </c>
      <c r="C504" s="48" t="s">
        <v>11</v>
      </c>
      <c r="D504" s="48" t="s">
        <v>12</v>
      </c>
      <c r="E504" s="48" t="s">
        <v>13</v>
      </c>
      <c r="F504" s="48" t="s">
        <v>14</v>
      </c>
      <c r="G504" s="48" t="s">
        <v>15</v>
      </c>
      <c r="H504" s="48" t="s">
        <v>222</v>
      </c>
      <c r="I504" s="48" t="s">
        <v>1528</v>
      </c>
      <c r="J504" s="48" t="s">
        <v>1351</v>
      </c>
      <c r="K504" s="48"/>
    </row>
    <row r="505" ht="71.25" spans="1:11">
      <c r="A505" s="3">
        <v>502</v>
      </c>
      <c r="B505" s="47" t="s">
        <v>1564</v>
      </c>
      <c r="C505" s="48" t="s">
        <v>11</v>
      </c>
      <c r="D505" s="48" t="s">
        <v>12</v>
      </c>
      <c r="E505" s="48" t="s">
        <v>13</v>
      </c>
      <c r="F505" s="48" t="s">
        <v>14</v>
      </c>
      <c r="G505" s="48" t="s">
        <v>15</v>
      </c>
      <c r="H505" s="48" t="s">
        <v>222</v>
      </c>
      <c r="I505" s="48" t="s">
        <v>1565</v>
      </c>
      <c r="J505" s="47" t="s">
        <v>1566</v>
      </c>
      <c r="K505" s="54"/>
    </row>
    <row r="506" ht="28.5" spans="1:11">
      <c r="A506" s="3">
        <v>503</v>
      </c>
      <c r="B506" s="49" t="s">
        <v>1567</v>
      </c>
      <c r="C506" s="48" t="s">
        <v>11</v>
      </c>
      <c r="D506" s="48" t="s">
        <v>12</v>
      </c>
      <c r="E506" s="48" t="s">
        <v>13</v>
      </c>
      <c r="F506" s="48" t="s">
        <v>14</v>
      </c>
      <c r="G506" s="48" t="s">
        <v>15</v>
      </c>
      <c r="H506" s="48" t="s">
        <v>222</v>
      </c>
      <c r="I506" s="48" t="s">
        <v>199</v>
      </c>
      <c r="J506" s="47" t="s">
        <v>1568</v>
      </c>
      <c r="K506" s="48"/>
    </row>
    <row r="507" ht="148.5" spans="1:11">
      <c r="A507" s="3">
        <v>504</v>
      </c>
      <c r="B507" s="47" t="s">
        <v>1569</v>
      </c>
      <c r="C507" s="48" t="s">
        <v>11</v>
      </c>
      <c r="D507" s="48" t="s">
        <v>12</v>
      </c>
      <c r="E507" s="48" t="s">
        <v>13</v>
      </c>
      <c r="F507" s="48" t="s">
        <v>14</v>
      </c>
      <c r="G507" s="48" t="s">
        <v>15</v>
      </c>
      <c r="H507" s="48" t="s">
        <v>222</v>
      </c>
      <c r="I507" s="48" t="s">
        <v>813</v>
      </c>
      <c r="J507" s="55" t="s">
        <v>1570</v>
      </c>
      <c r="K507" s="48"/>
    </row>
    <row r="508" ht="146.25" spans="1:11">
      <c r="A508" s="3">
        <v>505</v>
      </c>
      <c r="B508" s="50" t="s">
        <v>1571</v>
      </c>
      <c r="C508" s="48" t="s">
        <v>11</v>
      </c>
      <c r="D508" s="48" t="s">
        <v>12</v>
      </c>
      <c r="E508" s="48" t="s">
        <v>13</v>
      </c>
      <c r="F508" s="48" t="s">
        <v>14</v>
      </c>
      <c r="G508" s="48" t="s">
        <v>15</v>
      </c>
      <c r="H508" s="48" t="s">
        <v>222</v>
      </c>
      <c r="I508" s="48" t="s">
        <v>813</v>
      </c>
      <c r="J508" s="56" t="s">
        <v>1572</v>
      </c>
      <c r="K508" s="48"/>
    </row>
    <row r="509" ht="27" spans="1:11">
      <c r="A509" s="3">
        <v>506</v>
      </c>
      <c r="B509" s="51" t="s">
        <v>1573</v>
      </c>
      <c r="C509" s="51" t="s">
        <v>11</v>
      </c>
      <c r="D509" s="51" t="s">
        <v>12</v>
      </c>
      <c r="E509" s="51" t="s">
        <v>13</v>
      </c>
      <c r="F509" s="51" t="s">
        <v>14</v>
      </c>
      <c r="G509" s="51" t="s">
        <v>15</v>
      </c>
      <c r="H509" s="51" t="s">
        <v>430</v>
      </c>
      <c r="I509" s="51" t="s">
        <v>1574</v>
      </c>
      <c r="J509" s="51" t="s">
        <v>1575</v>
      </c>
      <c r="K509" s="57"/>
    </row>
    <row r="510" ht="40.5" spans="1:11">
      <c r="A510" s="3">
        <v>507</v>
      </c>
      <c r="B510" s="51" t="s">
        <v>1576</v>
      </c>
      <c r="C510" s="51" t="s">
        <v>11</v>
      </c>
      <c r="D510" s="51" t="s">
        <v>12</v>
      </c>
      <c r="E510" s="51" t="s">
        <v>13</v>
      </c>
      <c r="F510" s="51" t="s">
        <v>14</v>
      </c>
      <c r="G510" s="51" t="s">
        <v>15</v>
      </c>
      <c r="H510" s="51" t="s">
        <v>430</v>
      </c>
      <c r="I510" s="51" t="s">
        <v>1577</v>
      </c>
      <c r="J510" s="51" t="s">
        <v>1578</v>
      </c>
      <c r="K510" s="51"/>
    </row>
    <row r="511" ht="121.5" spans="1:11">
      <c r="A511" s="3">
        <v>508</v>
      </c>
      <c r="B511" s="51" t="s">
        <v>1579</v>
      </c>
      <c r="C511" s="51" t="s">
        <v>1580</v>
      </c>
      <c r="D511" s="52" t="s">
        <v>12</v>
      </c>
      <c r="E511" s="51" t="s">
        <v>13</v>
      </c>
      <c r="F511" s="51" t="s">
        <v>14</v>
      </c>
      <c r="G511" s="51" t="s">
        <v>15</v>
      </c>
      <c r="H511" s="51" t="s">
        <v>430</v>
      </c>
      <c r="I511" s="51" t="s">
        <v>1581</v>
      </c>
      <c r="J511" s="51" t="s">
        <v>1582</v>
      </c>
      <c r="K511" s="51"/>
    </row>
    <row r="512" ht="81" spans="1:11">
      <c r="A512" s="3">
        <v>509</v>
      </c>
      <c r="B512" s="53" t="s">
        <v>1583</v>
      </c>
      <c r="C512" s="51" t="s">
        <v>11</v>
      </c>
      <c r="D512" s="51" t="s">
        <v>12</v>
      </c>
      <c r="E512" s="51" t="s">
        <v>13</v>
      </c>
      <c r="F512" s="51" t="s">
        <v>14</v>
      </c>
      <c r="G512" s="51" t="s">
        <v>15</v>
      </c>
      <c r="H512" s="51" t="s">
        <v>430</v>
      </c>
      <c r="I512" s="51" t="s">
        <v>1584</v>
      </c>
      <c r="J512" s="58" t="s">
        <v>1585</v>
      </c>
      <c r="K512" s="51"/>
    </row>
    <row r="513" ht="99.75" spans="1:11">
      <c r="A513" s="3">
        <v>510</v>
      </c>
      <c r="B513" s="59" t="s">
        <v>1586</v>
      </c>
      <c r="C513" s="59" t="s">
        <v>97</v>
      </c>
      <c r="D513" s="59" t="s">
        <v>12</v>
      </c>
      <c r="E513" s="59" t="s">
        <v>111</v>
      </c>
      <c r="F513" s="59" t="s">
        <v>112</v>
      </c>
      <c r="G513" s="60" t="s">
        <v>113</v>
      </c>
      <c r="H513" s="61" t="s">
        <v>707</v>
      </c>
      <c r="I513" s="61" t="s">
        <v>1321</v>
      </c>
      <c r="J513" s="61" t="s">
        <v>1587</v>
      </c>
      <c r="K513" s="62"/>
    </row>
    <row r="514" ht="85.5" spans="1:11">
      <c r="A514" s="3">
        <v>511</v>
      </c>
      <c r="B514" s="61" t="s">
        <v>1588</v>
      </c>
      <c r="C514" s="61" t="s">
        <v>11</v>
      </c>
      <c r="D514" s="61" t="s">
        <v>12</v>
      </c>
      <c r="E514" s="59" t="s">
        <v>111</v>
      </c>
      <c r="F514" s="59" t="s">
        <v>112</v>
      </c>
      <c r="G514" s="60" t="s">
        <v>113</v>
      </c>
      <c r="H514" s="61" t="s">
        <v>707</v>
      </c>
      <c r="I514" s="61" t="s">
        <v>1151</v>
      </c>
      <c r="J514" s="63" t="s">
        <v>1589</v>
      </c>
      <c r="K514" s="62"/>
    </row>
    <row r="515" ht="142.5" spans="1:11">
      <c r="A515" s="3">
        <v>512</v>
      </c>
      <c r="B515" s="59" t="s">
        <v>1590</v>
      </c>
      <c r="C515" s="61" t="s">
        <v>11</v>
      </c>
      <c r="D515" s="59" t="s">
        <v>12</v>
      </c>
      <c r="E515" s="59" t="s">
        <v>111</v>
      </c>
      <c r="F515" s="59" t="s">
        <v>112</v>
      </c>
      <c r="G515" s="60" t="s">
        <v>113</v>
      </c>
      <c r="H515" s="61" t="s">
        <v>707</v>
      </c>
      <c r="I515" s="61" t="s">
        <v>1591</v>
      </c>
      <c r="J515" s="61" t="s">
        <v>1592</v>
      </c>
      <c r="K515" s="61"/>
    </row>
    <row r="516" spans="1:1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">
      <c r="A534" s="1" t="s">
        <v>1593</v>
      </c>
    </row>
  </sheetData>
  <mergeCells count="3">
    <mergeCell ref="A2:K2"/>
    <mergeCell ref="E3:G3"/>
    <mergeCell ref="A534:K534"/>
  </mergeCells>
  <conditionalFormatting sqref="J299">
    <cfRule type="expression" dxfId="0" priority="7">
      <formula>AND(SUMPRODUCT(IFERROR(1*(($J$299&amp;"x")=(J299&amp;"x")),0))&gt;1,NOT(ISBLANK(J299)))</formula>
    </cfRule>
  </conditionalFormatting>
  <conditionalFormatting sqref="B427:B432">
    <cfRule type="duplicateValues" dxfId="1" priority="3"/>
  </conditionalFormatting>
  <conditionalFormatting sqref="J297:J298">
    <cfRule type="expression" dxfId="0" priority="6">
      <formula>AND(SUMPRODUCT(IFERROR(1*(($J$297:$J$298&amp;"x")=(J297&amp;"x")),0))&gt;1,NOT(ISBLANK(J297)))</formula>
    </cfRule>
  </conditionalFormatting>
  <conditionalFormatting sqref="B249:B261 K249:K261">
    <cfRule type="duplicateValues" dxfId="2" priority="9"/>
  </conditionalFormatting>
  <pageMargins left="0.629861111111111" right="0.511805555555556" top="1" bottom="1" header="0.511805555555556" footer="0.511805555555556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附件4、帮扶对象资料汇总表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123</cp:lastModifiedBy>
  <dcterms:created xsi:type="dcterms:W3CDTF">2018-05-25T19:28:00Z</dcterms:created>
  <dcterms:modified xsi:type="dcterms:W3CDTF">2025-07-27T07:36:57Z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950054075DDF49AD900CEBFA56A670D9_13</vt:lpwstr>
  </property>
</Properties>
</file>