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Sheet1!$A$1:$F$61</definedName>
    <definedName name="_xlnm.Print_Area" localSheetId="0">Sheet1!$A$1:$F$61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<sst xmlns="http://schemas.openxmlformats.org/spreadsheetml/2006/main" count="294" uniqueCount="172">
  <si>
    <t>附件</t>
  </si>
  <si>
    <t>2025年泰和县“春蕾助学”项目信息汇总表</t>
  </si>
  <si>
    <t>申报单位：（盖章）泰和县妇联</t>
  </si>
  <si>
    <t>时间：2025年8月27日</t>
  </si>
  <si>
    <t>受助金额</t>
  </si>
  <si>
    <t>序号</t>
  </si>
  <si>
    <t>姓名</t>
  </si>
  <si>
    <t>性别</t>
  </si>
  <si>
    <t>2025年下半年就读学校</t>
  </si>
  <si>
    <t>家庭困境原因</t>
  </si>
  <si>
    <t>在校表现及学习情况</t>
  </si>
  <si>
    <t>肖幸琳</t>
  </si>
  <si>
    <t>女</t>
  </si>
  <si>
    <t>泰中高二</t>
  </si>
  <si>
    <t>2012年元月母亲患乳腺癌致贫，2018年12月父亲患鼻咽癌和胃癌治疗无效去世，家里没有积蓄和劳动力，靠政府和低保和打零工维持。</t>
  </si>
  <si>
    <t>成绩良好</t>
  </si>
  <si>
    <t>刘金滨</t>
  </si>
  <si>
    <t>泰和二中高二</t>
  </si>
  <si>
    <t>2022年3月父亲心脏病突发，经治疗无效去世，2024年5月，奶奶脑出血住院治疗至今，医疗费用较大，家庭收入只靠母亲一人，家里还有在上大学的哥哥（江苏常州理工学院大三），学费和生活费压力较大，母亲在万安厂里工作。</t>
  </si>
  <si>
    <t>汤丹雅</t>
  </si>
  <si>
    <t>泰和中学高二</t>
  </si>
  <si>
    <t>父亲精神二级残疾，哥哥大二，妈妈在家打工。</t>
  </si>
  <si>
    <t>刘玉兰</t>
  </si>
  <si>
    <t>单亲家庭，父亲前两年因车祸至残，就业困难，母亲因病去世，家里还有一个哥哥至今还未成家，在北京上班。低保，学文科。</t>
  </si>
  <si>
    <t>罗小婷</t>
  </si>
  <si>
    <t>江西司法警察职业学院大一</t>
  </si>
  <si>
    <t>爸爸在县城从事水电安装，在家待业。两个妹妹一个二年级，一个初二，一个弟弟读四年级，一家一共六口人。妹妹罗小雪患骨纤维发育不良，经常要去上海住院治疗。妈妈因罗小雪的病时刻需要人在家照顾，没外出工作。现全家靠每个月1680元的低保生活。</t>
  </si>
  <si>
    <t>张淇钧</t>
  </si>
  <si>
    <t>父亲病故，母亲走失。和爷爷奶奶一起生活，爷爷脑梗无劳动力，奶奶年纪大，做保洁维持生活，一个月两千左右。本人低保户。</t>
  </si>
  <si>
    <t>严泱瑶</t>
  </si>
  <si>
    <t>滨江小学六年级</t>
  </si>
  <si>
    <t>家里六口人，姐姐已经毕业，另外一个读大学，双胞胎姐妹。父母摆地摊。</t>
  </si>
  <si>
    <t>赖文帆</t>
  </si>
  <si>
    <t>仰恩大学大三</t>
  </si>
  <si>
    <t>爸爸出车祸后精神不正常，是低保户，妈妈在她2岁时去世，后妈离婚后女孩和同父异母的弟弟一起跟随爷爷奶奶生活。</t>
  </si>
  <si>
    <t>匡子曦</t>
  </si>
  <si>
    <t>文田中学高二</t>
  </si>
  <si>
    <t>父母离异，父亲很少过问。母亲患糖尿病，一天要打4次胰岛素。近年身体更差，就业困难，生活困难，匡子曦很懂事，做家务，</t>
  </si>
  <si>
    <t>匡优悠</t>
  </si>
  <si>
    <t>泰和三中初一</t>
  </si>
  <si>
    <t>单亲家庭，母亲患精神疾病和恶性肿瘤，匡优悠本人患药物难治性癫痫</t>
  </si>
  <si>
    <t>舒若妤</t>
  </si>
  <si>
    <t>澄江中心小学 二年级</t>
  </si>
  <si>
    <t>因父亲2025年突然去世，家中失去了主要经济来源，母亲无工作，三个孩子年幼需抚养。</t>
  </si>
  <si>
    <t>舒若昕</t>
  </si>
  <si>
    <t>四中七年级</t>
  </si>
  <si>
    <t>温雅君</t>
  </si>
  <si>
    <t>江西外语外贸职业学院大一</t>
  </si>
  <si>
    <t>父母在家种田，妈妈精神有问题，平时靠吃药控制，家里3个，弟弟5岁读幼儿园，妹妹3岁，脱贫户。</t>
  </si>
  <si>
    <t>温丛珊</t>
  </si>
  <si>
    <t>江苏旅游职业学院大一</t>
  </si>
  <si>
    <t>父亲（3岁）十多年前因癌离世、母亲改嫁碧溪，现跟爷爷和有残疾的姑姑一起生活，爷爷80多岁，经常生病，现因脑梗、中风在医院住院，她在医院照顾爷爷，是五保户。（现在和妈妈住在一起）</t>
  </si>
  <si>
    <t>刘玉玲</t>
  </si>
  <si>
    <t>父亲车祸死亡，母亲改嫁。和奶奶生活，奶奶在桥头镇，平时住校。</t>
  </si>
  <si>
    <t>曾  蕾</t>
  </si>
  <si>
    <t>苏溪中学初三</t>
  </si>
  <si>
    <t>母亲患有精神病，父亲肢体残疾，在苏溪上班，属低保户。</t>
  </si>
  <si>
    <t>康娟</t>
  </si>
  <si>
    <t>转学到井冈山旅游中等专业学校高二</t>
  </si>
  <si>
    <t>住泰和廉租房，父亲谢佐善于2007年去世，育有两个女儿（我和姐姐），母亲于2007与继父康声浩结婚，育有一子一女，母亲于2022年6月去世，现四姐弟均由继父一人抚养，姐姐在读大学，妹妹在读高中，弟弟在读初中。</t>
  </si>
  <si>
    <t>罗雅丽</t>
  </si>
  <si>
    <t>禾市镇瓦坞村乡界自然村12组，家庭人口数2人，父母离异。父亲罗冲因患慢性肝脏疾病、肾功能衰竭，需长期服药治疗，劳动能力差，主要收入靠低保金及偶尔外出打零工收入，没有其他额外收入，又要供本人读书，家庭生活困难。十年没回来看小孩，离婚时说一个月三百的生活费也没给</t>
  </si>
  <si>
    <t>彭玉珍</t>
  </si>
  <si>
    <t>吉安信息科技学校一年级</t>
  </si>
  <si>
    <t>父亲服刑、母亲重度精神障碍在精神病院住院，2姐妹在外公家生活</t>
  </si>
  <si>
    <t>刘悦</t>
  </si>
  <si>
    <t>螺溪中心小学六年级</t>
  </si>
  <si>
    <t>父亲患脑癌去世，家中没有住房。母亲在三都上班，电信局跑业务，收入不稳定</t>
  </si>
  <si>
    <t>李雯</t>
  </si>
  <si>
    <t>泰和四中初三</t>
  </si>
  <si>
    <t>父亲2016年意外去世，母亲肖柳根2018年做肿瘤手术，现身体有血糖问题无法工作。2020年退休了领取了每月900元社保并且在税务局宿舍有房，所以无法申请低保。</t>
  </si>
  <si>
    <t>成绩不好</t>
  </si>
  <si>
    <t>钟红</t>
  </si>
  <si>
    <t>父亲早亡母亲离家出走，一直跟爷爷奶奶生活，家庭困难。</t>
  </si>
  <si>
    <t>郭恩杞</t>
  </si>
  <si>
    <t>父亲在其9个月大时去世，妈妈当年改嫁，一直跟随爷爷奶奶生活，属于事实孤儿，成绩优秀。目前一家三口靠低保生活，无经济来源。爷爷郭寅作5454136</t>
  </si>
  <si>
    <t>肖艳萍</t>
  </si>
  <si>
    <t>5岁时，父亲去世，母亲患有残疾，生活非常困难。</t>
  </si>
  <si>
    <t>龙晨</t>
  </si>
  <si>
    <t>其父已去世，其母已改嫁不给生活费，与妹妹龙璇、弟弟龙一睿和爷爷龙期茂、奶奶陈玉梅一起生活，爷爷、奶奶年纪大，爷爷为低保户，收入来源有限，人均年收入约为1万元左右。</t>
  </si>
  <si>
    <t>刘如丹</t>
  </si>
  <si>
    <t>万和中学初三</t>
  </si>
  <si>
    <t>塘洲镇朱家村已脱贫户。家中5口人，父母在万合扎竹架，父亲语言残疾，与他们同住，女儿在万合上学，儿子在浙江学徒。</t>
  </si>
  <si>
    <t>廖慧研</t>
  </si>
  <si>
    <t>九江卫生职业学院中专高三</t>
  </si>
  <si>
    <t>母亲因意外死亡，家里三姐弟在读书，全靠父亲一人赚钱，弟弟初三</t>
  </si>
  <si>
    <t>刘若汐</t>
  </si>
  <si>
    <t>塘洲中心小学六年级</t>
  </si>
  <si>
    <t>父母离异，母亲离婚后再也没看过小孩，父亲去外地打工常年不回来，不管小孩，四五年没回来看过小孩，目前属于失联状态，奶奶精神病严重，目前跟大妈生活</t>
  </si>
  <si>
    <t>何春彬</t>
  </si>
  <si>
    <t>泰和文田职中电商专业二年级</t>
  </si>
  <si>
    <t>属于低保户（边缘户），父亲患肝硬化长期治疗中，母亲在家务农，家庭条件十分困难。</t>
  </si>
  <si>
    <t>肖晨</t>
  </si>
  <si>
    <t xml:space="preserve"> 一家四口生活（女孩是在爷爷的儿子车祸去世后从福建捡回的），现有年老体弱多病的爷爷奶奶。抚养种田。</t>
  </si>
  <si>
    <t>刘琴</t>
  </si>
  <si>
    <t>刘米元年龄59岁,无儿三个女儿。本人患有强直性脊椎炎,2016年瘫痪，当时坐轮椅,去年9月份开始卧床,不能动生活不能自理，于2024年十月份去世.妻子郭桂花2010年做了心脏病手术，常年服药,每月去泰和中医院拿药200元/月。由于身体问题无法工作。一年复查一次，还患有高血压、风湿病,。刘米元本人每天吃几次止痛药，吃中成药网上买200元/月,小女儿刘琴在上模学校读初三学费2800元/学期</t>
  </si>
  <si>
    <t>杜宇平</t>
  </si>
  <si>
    <t>低保户家庭，爸爸杜志军因病（肺癌）前期治疗花费高昂，后续还需治疗，已无劳动能力，在家养病。还有一孩读初中，妈妈在厂务工，经济负担重。</t>
  </si>
  <si>
    <t>成绩一般</t>
  </si>
  <si>
    <t>刘向梅</t>
  </si>
  <si>
    <t>吉安师范定向生四年级</t>
  </si>
  <si>
    <t>父母双亲重度残疾，无劳动能力。姐姐已出嫁。成绩优秀。</t>
  </si>
  <si>
    <t>毛庆田</t>
  </si>
  <si>
    <t>泰中高一</t>
  </si>
  <si>
    <t>父亲毛远华因车祸高位截瘫，妻子黄菊英在家务农照料全家，有3个小孩家庭负担重</t>
  </si>
  <si>
    <t>陈如意</t>
  </si>
  <si>
    <t>上圯学校六年级</t>
  </si>
  <si>
    <t>父亲常年在深圳务工不回家，母亲患重度抑郁症多年，每月药物稳控病情需要400多元，平时生活得不到正常保障，对家中事务置之不理，也不负责妻女在家日常生活和教育开支，家中亲友都联系不上。平时家中生活开销主要依靠母亲黄梅芳每月555元低保金和爱心人士帮助，家庭情况实属困难。哥哥21岁，目前在学修理汽车，月收入500多元。</t>
  </si>
  <si>
    <t>江慧</t>
  </si>
  <si>
    <t>泰中 高三</t>
  </si>
  <si>
    <t>一家7口人，父亲患尿毒症，爷爷换肾给父亲，奶奶在家偶尔做点零工。太奶奶88岁，骨股头坏死，残疾卧床不能行走，长期由爷爷照顾。父亲和爷爷在家因都是一个肾没法上班，11岁弟弟肿瘤去世。主要经济来源是母亲微薄工资。建档立卡脱贫户，低保户，2024年生了一个妹妹。目前住文田，懂事好学。</t>
  </si>
  <si>
    <t>冯程</t>
  </si>
  <si>
    <t>南昌职业大学大二</t>
  </si>
  <si>
    <t>小学时父母离异，读高中父亲去世，现在家里只有她一个人，平时不上学的话是住她姑姑家富瑞二期，学前班开始就跟随姑姑生活。</t>
  </si>
  <si>
    <t>肖卓君</t>
  </si>
  <si>
    <t>江西枫林涉外经贸学院大一</t>
  </si>
  <si>
    <t>脱贫户，家庭收入全靠政府低保，爷爷患肾衰竭，奶奶腰椎间盘突出，爸爸2008年一场车祸导致高位截瘫，生活不能自理，长期坐轮椅，妈妈改嫁。</t>
  </si>
  <si>
    <t>谭嘉欣</t>
  </si>
  <si>
    <t>泰和中专高三</t>
  </si>
  <si>
    <t>前夫服刑，家里四个小孩，四个小孩享受低保。还有一个弟弟一个妹妹。消防队对面鸿鑫泰厂里上班，收入不稳定。</t>
  </si>
  <si>
    <t>朱梦婷</t>
  </si>
  <si>
    <t>高新区学校初一</t>
  </si>
  <si>
    <t>父母离异，哥哥在桂花学校6年级，兄妹都随父亲朱怀军生活，父亲靠做油渍工赚钱养家，工作不稳定收入低，母亲偶尔会给点抚养费。不够三个人的生活和学习支出。老家无自建房，租房在县城读书。</t>
  </si>
  <si>
    <t>肖丽珠</t>
  </si>
  <si>
    <t>泰中高三</t>
  </si>
  <si>
    <t>父亲小儿麻痹症在广东打工，母亲因小儿麻痹症致残，无经济来源，靠低保维持生活，弟弟在苑前中学读初二。</t>
  </si>
  <si>
    <t>吴雨婷</t>
  </si>
  <si>
    <t>万合二中初二</t>
  </si>
  <si>
    <t>低保户，农村户口。奶奶，82岁，肝硬化，2024年已过世。父亲，吴积雷，42岁，肝癌、肝硬化，肺结核，不能劳动，无收入来源。还有一个哥哥，在读初三。母亲外出务工。</t>
  </si>
  <si>
    <t>孙露婷</t>
  </si>
  <si>
    <t>二中 高三</t>
  </si>
  <si>
    <t>一家七口，哥哥在景德镇陶瓷大学读书大四毕业，姐姐在吉安师范定向师范生四年级，弟弟樟塘中学初一，妹妹读五年级，母亲是间歇性精神病，种地为生，负担重。</t>
  </si>
  <si>
    <t>刘艳婷</t>
  </si>
  <si>
    <t>苑前中学初二</t>
  </si>
  <si>
    <t>母亲多年前改嫁外省后再无联系，父亲于2023年6月因病去世，现在跟随爷爷刘启誉奶奶生活，奶奶罗春凤，爷爷刘启誉，本人是低保户，成绩中游偏上。</t>
  </si>
  <si>
    <t>吴莹</t>
  </si>
  <si>
    <t>万合中心小学五年级</t>
  </si>
  <si>
    <t>自3岁父母离异就由爷爷身边带着长大，爷爷吴永仕，60岁是村里低保户，奶奶因病离世。父亲吴传彬，35岁，常年在广东务工，普通劳动力。还有一个姐姐吴珍，在万合中学读初一。</t>
  </si>
  <si>
    <t>肖芸</t>
  </si>
  <si>
    <t>浙大求是学校八年级</t>
  </si>
  <si>
    <t>父母均患病多年（父亲患罕见病PNH，母亲白血病）并已离婚，本人判给父亲。家庭人员4人（父亲、奶奶、本人和妹妹），全家经济来源靠国家低保（一家四口都享受每人每月低保435元），父亲长年靠药物维持，每年医疗自费支出两万多元左右，本人读书、生活费大概一万元左右 。</t>
  </si>
  <si>
    <t>肖莹</t>
  </si>
  <si>
    <t>东门小学三年级</t>
  </si>
  <si>
    <t>陈雪莲</t>
  </si>
  <si>
    <t>父母早年因病去世，哥哥研究生毕业刚参加工作。兄妹二人现由叔叔抚养照顾，本人暑期在小姨家生活，奶奶（低保户）年纪大，视力残疾二级。</t>
  </si>
  <si>
    <t>肖寒蕾</t>
  </si>
  <si>
    <t>冠朝中心小学六年级</t>
  </si>
  <si>
    <t>事实无人抚养儿童，2017年父亲去世母亲改嫁，还有一个小2岁的弟弟。姐弟俩跟爷爷奶奶生活，爷爷奶奶现在70多岁，年事已高，家庭无经济收入，目前其家庭4口人是低保户。</t>
  </si>
  <si>
    <t>陈江茜</t>
  </si>
  <si>
    <t>冠朝中心小学四年级</t>
  </si>
  <si>
    <t>全家人口共4人，陈江茜在冠朝中心小学读书，奶奶肖金梅在家务农，身体差，患各种疾病，爷爷陈杰生在家务农，爸爸陈慧财患鼻咽癌，在外务工，月收入3000元/月，父母离异，家有住房占地面积为100平方米二层楼砖混结构，卫生水冲式厕所，饮水安全、方便。家庭医疗开支大，属低保脱贫户。</t>
  </si>
  <si>
    <t>马兮妍</t>
  </si>
  <si>
    <t>冠朝中心小学二年级</t>
  </si>
  <si>
    <t>全家三口人，母亲患精神分裂症二级残废，每年都要去吉安住上一两次院，并长期服药；父亲为了能够照顾母女只能打些零工维持生计，家庭较困难。</t>
  </si>
  <si>
    <t>郑  祯</t>
  </si>
  <si>
    <t>江西环境工程职业学院大三</t>
  </si>
  <si>
    <t>2004.01生，孤儿，出生8个月时父亲突发心梗去世后母亲离家出走，由爷爷奶奶抚养长大。妇联2024年结对结对脱贫户。</t>
  </si>
  <si>
    <t>刘嘉悦</t>
  </si>
  <si>
    <t>文昌实验学校六年级</t>
  </si>
  <si>
    <t>2013年因残识别为贫困户，2016年脱贫，父亲在文田打工，母亲在刘嘉悦不到一岁时离开再未回来，奶奶弱智，弱劳动能力。妇联2024年结对脱贫户。</t>
  </si>
  <si>
    <t>刘人浩</t>
  </si>
  <si>
    <t>吉安职业技术学院定向师范生 四年级</t>
  </si>
  <si>
    <t>父亲21年因车祸去世，目前全靠母亲一人支撑家庭，成绩优异被迫选择就读定向师范，弟弟成绩良好，现在全家是低保户，一个月1980元。</t>
  </si>
  <si>
    <t>郭雅琴</t>
  </si>
  <si>
    <t>赣南卫生健康职业学院，大三</t>
  </si>
  <si>
    <t>2006.07生孤儿，伯父伯母抚养，父亲死亡，母亲已远嫁云南失联多年，2023年9月考取大专，赣南卫生健康职业学院康养专业，学习刻苦成绩良好</t>
  </si>
  <si>
    <t>古烨</t>
  </si>
  <si>
    <t>吉安幼儿高等师范学校大二</t>
  </si>
  <si>
    <t>爷爷和父亲因涉案被拘留数月，父母离异，无法联系上母亲，家庭经济困难</t>
  </si>
  <si>
    <t>曾静</t>
  </si>
  <si>
    <t>水槎中心小学五年级</t>
  </si>
  <si>
    <t>父亲2016年前患癌去世，母亲蔡美香，44岁，患宫颈癌，半劳动力，在家务农；祖父曾庆昌，78岁，无劳动力；祖母吴满凤，71岁，骨头坏死，无劳动力；户内三人（曾静、曾洋、曾素）为事实无人抚养儿童，并且三人享受低保。弟弟曾洋，9岁，水槎中心小学四年级学生；三姐曾素，14岁，在水槎中学读初中；二姐曾飞，21岁，沙村小学教师；大姐曾慧，22岁，在广东汕头市制衣厂打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</si>
</sst>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51" applyFont="1" applyFill="1" applyBorder="1" applyAlignment="1">
      <alignment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zoomScale="130" zoomScaleNormal="130" workbookViewId="0">
      <selection activeCell="G4" sqref="G4"/>
    </sheetView>
  </sheetViews>
  <sheetFormatPr defaultColWidth="9" defaultRowHeight="28" customHeight="1" outlineLevelCol="6"/>
  <cols>
    <col min="1" max="1" width="4.41666666666667" style="1" customWidth="1"/>
    <col min="2" max="2" width="5.85833333333333" style="1" customWidth="1"/>
    <col min="3" max="3" width="3.94166666666667" style="3" customWidth="1"/>
    <col min="4" max="4" width="13.5" style="1" customWidth="1"/>
    <col min="5" max="5" width="42.1083333333333" style="4" customWidth="1"/>
    <col min="6" max="6" width="7.5" style="2" customWidth="1"/>
    <col min="7" max="7" width="7.20833333333333" style="3" customWidth="1"/>
    <col min="8" max="16384" width="9" style="1"/>
  </cols>
  <sheetData>
    <row r="1" ht="21" customHeight="1" spans="1:7">
      <c r="A1" s="5" t="s">
        <v>0</v>
      </c>
      <c r="B1" s="5"/>
      <c r="C1" s="6"/>
      <c r="D1" s="5"/>
      <c r="E1" s="7"/>
      <c r="F1" s="8"/>
    </row>
    <row r="2" s="1" customFormat="1" ht="25" customHeight="1" spans="1:7">
      <c r="A2" s="9" t="s">
        <v>1</v>
      </c>
      <c r="B2" s="10"/>
      <c r="C2" s="9"/>
      <c r="D2" s="9"/>
      <c r="E2" s="11"/>
      <c r="F2" s="12"/>
      <c r="G2" s="3"/>
    </row>
    <row r="3" s="1" customFormat="1" ht="35" customHeight="1" spans="1:7">
      <c r="A3" s="13" t="s">
        <v>2</v>
      </c>
      <c r="B3" s="14"/>
      <c r="C3" s="13"/>
      <c r="D3" s="13"/>
      <c r="E3" s="7"/>
      <c r="F3" s="8" t="s">
        <v>3</v>
      </c>
      <c r="G3" s="15" t="s">
        <v>4</v>
      </c>
    </row>
    <row r="4" s="2" customFormat="1" ht="22" customHeight="1" spans="1:7">
      <c r="A4" s="16" t="s">
        <v>5</v>
      </c>
      <c r="B4" s="17" t="s">
        <v>6</v>
      </c>
      <c r="C4" s="16" t="s">
        <v>7</v>
      </c>
      <c r="D4" s="16" t="s">
        <v>8</v>
      </c>
      <c r="E4" s="18" t="s">
        <v>9</v>
      </c>
      <c r="F4" s="19" t="s">
        <v>10</v>
      </c>
      <c r="G4" s="16">
        <v>1000</v>
      </c>
    </row>
    <row r="5" s="1" customFormat="1" customHeight="1" spans="1:7">
      <c r="A5" s="16">
        <v>1</v>
      </c>
      <c r="B5" s="17" t="s">
        <v>11</v>
      </c>
      <c r="C5" s="16" t="s">
        <v>12</v>
      </c>
      <c r="D5" s="16" t="s">
        <v>13</v>
      </c>
      <c r="E5" s="20" t="s">
        <v>14</v>
      </c>
      <c r="F5" s="19" t="s">
        <v>15</v>
      </c>
      <c r="G5" s="16">
        <v>1000</v>
      </c>
    </row>
    <row r="6" s="1" customFormat="1" ht="46" customHeight="1" spans="1:7">
      <c r="A6" s="16">
        <v>2</v>
      </c>
      <c r="B6" s="17" t="s">
        <v>16</v>
      </c>
      <c r="C6" s="16" t="s">
        <v>12</v>
      </c>
      <c r="D6" s="16" t="s">
        <v>17</v>
      </c>
      <c r="E6" s="20" t="s">
        <v>18</v>
      </c>
      <c r="F6" s="19" t="s">
        <v>15</v>
      </c>
      <c r="G6" s="16">
        <v>1000</v>
      </c>
    </row>
    <row r="7" s="1" customFormat="1" customHeight="1" spans="1:7">
      <c r="A7" s="16">
        <v>3</v>
      </c>
      <c r="B7" s="17" t="s">
        <v>19</v>
      </c>
      <c r="C7" s="16" t="s">
        <v>12</v>
      </c>
      <c r="D7" s="16" t="s">
        <v>20</v>
      </c>
      <c r="E7" s="20" t="s">
        <v>21</v>
      </c>
      <c r="F7" s="19" t="s">
        <v>15</v>
      </c>
      <c r="G7" s="16">
        <v>1000</v>
      </c>
    </row>
    <row r="8" s="1" customFormat="1" customHeight="1" spans="1:7">
      <c r="A8" s="16">
        <v>4</v>
      </c>
      <c r="B8" s="17" t="s">
        <v>22</v>
      </c>
      <c r="C8" s="16" t="s">
        <v>12</v>
      </c>
      <c r="D8" s="16" t="s">
        <v>20</v>
      </c>
      <c r="E8" s="20" t="s">
        <v>23</v>
      </c>
      <c r="F8" s="19" t="s">
        <v>15</v>
      </c>
      <c r="G8" s="16">
        <v>1000</v>
      </c>
    </row>
    <row r="9" s="1" customFormat="1" ht="47" customHeight="1" spans="1:7">
      <c r="A9" s="16">
        <v>5</v>
      </c>
      <c r="B9" s="17" t="s">
        <v>24</v>
      </c>
      <c r="C9" s="16" t="s">
        <v>12</v>
      </c>
      <c r="D9" s="16" t="s">
        <v>25</v>
      </c>
      <c r="E9" s="21" t="s">
        <v>26</v>
      </c>
      <c r="F9" s="19" t="s">
        <v>15</v>
      </c>
      <c r="G9" s="16">
        <v>1000</v>
      </c>
    </row>
    <row r="10" s="1" customFormat="1" customHeight="1" spans="1:7">
      <c r="A10" s="16">
        <v>6</v>
      </c>
      <c r="B10" s="17" t="s">
        <v>27</v>
      </c>
      <c r="C10" s="16" t="s">
        <v>12</v>
      </c>
      <c r="D10" s="16" t="s">
        <v>20</v>
      </c>
      <c r="E10" s="20" t="s">
        <v>28</v>
      </c>
      <c r="F10" s="19" t="s">
        <v>15</v>
      </c>
      <c r="G10" s="16">
        <v>1000</v>
      </c>
    </row>
    <row r="11" s="1" customFormat="1" customHeight="1" spans="1:7">
      <c r="A11" s="16">
        <v>7</v>
      </c>
      <c r="B11" s="17" t="s">
        <v>29</v>
      </c>
      <c r="C11" s="16" t="s">
        <v>12</v>
      </c>
      <c r="D11" s="16" t="s">
        <v>30</v>
      </c>
      <c r="E11" s="20" t="s">
        <v>31</v>
      </c>
      <c r="F11" s="19" t="s">
        <v>15</v>
      </c>
      <c r="G11" s="16">
        <v>1000</v>
      </c>
    </row>
    <row r="12" s="1" customFormat="1" customHeight="1" spans="1:7">
      <c r="A12" s="16">
        <v>8</v>
      </c>
      <c r="B12" s="17" t="s">
        <v>32</v>
      </c>
      <c r="C12" s="16" t="s">
        <v>12</v>
      </c>
      <c r="D12" s="17" t="s">
        <v>33</v>
      </c>
      <c r="E12" s="22" t="s">
        <v>34</v>
      </c>
      <c r="F12" s="23" t="s">
        <v>15</v>
      </c>
      <c r="G12" s="16">
        <v>1000</v>
      </c>
    </row>
    <row r="13" s="1" customFormat="1" customHeight="1" spans="1:7">
      <c r="A13" s="16">
        <v>9</v>
      </c>
      <c r="B13" s="17" t="s">
        <v>35</v>
      </c>
      <c r="C13" s="16" t="s">
        <v>12</v>
      </c>
      <c r="D13" s="16" t="s">
        <v>36</v>
      </c>
      <c r="E13" s="22" t="s">
        <v>37</v>
      </c>
      <c r="F13" s="23" t="s">
        <v>15</v>
      </c>
      <c r="G13" s="16">
        <v>1000</v>
      </c>
    </row>
    <row r="14" s="1" customFormat="1" customHeight="1" spans="1:7">
      <c r="A14" s="16">
        <v>10</v>
      </c>
      <c r="B14" s="17" t="s">
        <v>38</v>
      </c>
      <c r="C14" s="16" t="s">
        <v>12</v>
      </c>
      <c r="D14" s="16" t="s">
        <v>39</v>
      </c>
      <c r="E14" s="22" t="s">
        <v>40</v>
      </c>
      <c r="F14" s="19" t="s">
        <v>15</v>
      </c>
      <c r="G14" s="16">
        <v>1000</v>
      </c>
    </row>
    <row r="15" s="1" customFormat="1" ht="23" customHeight="1" spans="1:7">
      <c r="A15" s="16">
        <v>11</v>
      </c>
      <c r="B15" s="24" t="s">
        <v>41</v>
      </c>
      <c r="C15" s="25" t="s">
        <v>12</v>
      </c>
      <c r="D15" s="25" t="s">
        <v>42</v>
      </c>
      <c r="E15" s="26" t="s">
        <v>43</v>
      </c>
      <c r="F15" s="19" t="s">
        <v>15</v>
      </c>
      <c r="G15" s="16">
        <v>1000</v>
      </c>
    </row>
    <row r="16" s="1" customFormat="1" ht="18" customHeight="1" spans="1:7">
      <c r="A16" s="16">
        <v>12</v>
      </c>
      <c r="B16" s="24" t="s">
        <v>44</v>
      </c>
      <c r="C16" s="25" t="s">
        <v>12</v>
      </c>
      <c r="D16" s="25" t="s">
        <v>45</v>
      </c>
      <c r="E16" s="27"/>
      <c r="F16" s="19" t="s">
        <v>15</v>
      </c>
      <c r="G16" s="16">
        <v>1000</v>
      </c>
    </row>
    <row r="17" s="1" customFormat="1" customHeight="1" spans="1:7">
      <c r="A17" s="16">
        <v>13</v>
      </c>
      <c r="B17" s="28" t="s">
        <v>46</v>
      </c>
      <c r="C17" s="16" t="s">
        <v>12</v>
      </c>
      <c r="D17" s="16" t="s">
        <v>47</v>
      </c>
      <c r="E17" s="29" t="s">
        <v>48</v>
      </c>
      <c r="F17" s="19" t="s">
        <v>15</v>
      </c>
      <c r="G17" s="16">
        <v>1000</v>
      </c>
    </row>
    <row r="18" s="1" customFormat="1" ht="47" customHeight="1" spans="1:7">
      <c r="A18" s="16">
        <v>14</v>
      </c>
      <c r="B18" s="28" t="s">
        <v>49</v>
      </c>
      <c r="C18" s="16" t="s">
        <v>12</v>
      </c>
      <c r="D18" s="16" t="s">
        <v>50</v>
      </c>
      <c r="E18" s="29" t="s">
        <v>51</v>
      </c>
      <c r="F18" s="19" t="s">
        <v>15</v>
      </c>
      <c r="G18" s="16">
        <v>1000</v>
      </c>
    </row>
    <row r="19" s="1" customFormat="1" customHeight="1" spans="1:7">
      <c r="A19" s="16">
        <v>15</v>
      </c>
      <c r="B19" s="17" t="s">
        <v>52</v>
      </c>
      <c r="C19" s="16" t="s">
        <v>12</v>
      </c>
      <c r="D19" s="16" t="s">
        <v>20</v>
      </c>
      <c r="E19" s="20" t="s">
        <v>53</v>
      </c>
      <c r="F19" s="19" t="s">
        <v>15</v>
      </c>
      <c r="G19" s="16">
        <v>1000</v>
      </c>
    </row>
    <row r="20" s="1" customFormat="1" customHeight="1" spans="1:7">
      <c r="A20" s="16">
        <v>16</v>
      </c>
      <c r="B20" s="17" t="s">
        <v>54</v>
      </c>
      <c r="C20" s="16" t="s">
        <v>12</v>
      </c>
      <c r="D20" s="16" t="s">
        <v>55</v>
      </c>
      <c r="E20" s="20" t="s">
        <v>56</v>
      </c>
      <c r="F20" s="19" t="s">
        <v>15</v>
      </c>
      <c r="G20" s="16">
        <v>1000</v>
      </c>
    </row>
    <row r="21" s="1" customFormat="1" ht="54" customHeight="1" spans="1:7">
      <c r="A21" s="16">
        <v>17</v>
      </c>
      <c r="B21" s="17" t="s">
        <v>57</v>
      </c>
      <c r="C21" s="16" t="s">
        <v>12</v>
      </c>
      <c r="D21" s="16" t="s">
        <v>58</v>
      </c>
      <c r="E21" s="20" t="s">
        <v>59</v>
      </c>
      <c r="F21" s="19" t="s">
        <v>15</v>
      </c>
      <c r="G21" s="16">
        <v>1000</v>
      </c>
    </row>
    <row r="22" s="1" customFormat="1" ht="48" customHeight="1" spans="1:7">
      <c r="A22" s="16">
        <v>18</v>
      </c>
      <c r="B22" s="17" t="s">
        <v>60</v>
      </c>
      <c r="C22" s="16" t="s">
        <v>12</v>
      </c>
      <c r="D22" s="16" t="s">
        <v>17</v>
      </c>
      <c r="E22" s="20" t="s">
        <v>61</v>
      </c>
      <c r="F22" s="19" t="s">
        <v>15</v>
      </c>
      <c r="G22" s="16">
        <v>1000</v>
      </c>
    </row>
    <row r="23" s="1" customFormat="1" customHeight="1" spans="1:7">
      <c r="A23" s="16">
        <v>19</v>
      </c>
      <c r="B23" s="17" t="s">
        <v>62</v>
      </c>
      <c r="C23" s="16" t="s">
        <v>12</v>
      </c>
      <c r="D23" s="16" t="s">
        <v>63</v>
      </c>
      <c r="E23" s="30" t="s">
        <v>64</v>
      </c>
      <c r="F23" s="19" t="s">
        <v>15</v>
      </c>
      <c r="G23" s="16">
        <v>1000</v>
      </c>
    </row>
    <row r="24" s="1" customFormat="1" customHeight="1" spans="1:7">
      <c r="A24" s="16">
        <v>20</v>
      </c>
      <c r="B24" s="17" t="s">
        <v>65</v>
      </c>
      <c r="C24" s="16" t="s">
        <v>12</v>
      </c>
      <c r="D24" s="16" t="s">
        <v>66</v>
      </c>
      <c r="E24" s="20" t="s">
        <v>67</v>
      </c>
      <c r="F24" s="19" t="s">
        <v>15</v>
      </c>
      <c r="G24" s="16">
        <v>1000</v>
      </c>
    </row>
    <row r="25" s="1" customFormat="1" ht="39" customHeight="1" spans="1:7">
      <c r="A25" s="16">
        <v>21</v>
      </c>
      <c r="B25" s="17" t="s">
        <v>68</v>
      </c>
      <c r="C25" s="16" t="s">
        <v>12</v>
      </c>
      <c r="D25" s="16" t="s">
        <v>69</v>
      </c>
      <c r="E25" s="20" t="s">
        <v>70</v>
      </c>
      <c r="F25" s="19" t="s">
        <v>71</v>
      </c>
      <c r="G25" s="16">
        <v>1000</v>
      </c>
    </row>
    <row r="26" s="1" customFormat="1" customHeight="1" spans="1:7">
      <c r="A26" s="16">
        <v>22</v>
      </c>
      <c r="B26" s="17" t="s">
        <v>72</v>
      </c>
      <c r="C26" s="16" t="s">
        <v>12</v>
      </c>
      <c r="D26" s="16" t="s">
        <v>17</v>
      </c>
      <c r="E26" s="20" t="s">
        <v>73</v>
      </c>
      <c r="F26" s="19" t="s">
        <v>15</v>
      </c>
      <c r="G26" s="16">
        <v>1000</v>
      </c>
    </row>
    <row r="27" s="1" customFormat="1" ht="34" customHeight="1" spans="1:7">
      <c r="A27" s="16">
        <v>23</v>
      </c>
      <c r="B27" s="17" t="s">
        <v>74</v>
      </c>
      <c r="C27" s="16" t="s">
        <v>12</v>
      </c>
      <c r="D27" s="16" t="s">
        <v>17</v>
      </c>
      <c r="E27" s="20" t="s">
        <v>75</v>
      </c>
      <c r="F27" s="19" t="s">
        <v>15</v>
      </c>
      <c r="G27" s="16">
        <v>1000</v>
      </c>
    </row>
    <row r="28" s="1" customFormat="1" customHeight="1" spans="1:7">
      <c r="A28" s="16">
        <v>24</v>
      </c>
      <c r="B28" s="17" t="s">
        <v>76</v>
      </c>
      <c r="C28" s="16" t="s">
        <v>12</v>
      </c>
      <c r="D28" s="16" t="s">
        <v>20</v>
      </c>
      <c r="E28" s="20" t="s">
        <v>77</v>
      </c>
      <c r="F28" s="19" t="s">
        <v>15</v>
      </c>
      <c r="G28" s="16">
        <v>1000</v>
      </c>
    </row>
    <row r="29" s="1" customFormat="1" ht="38" customHeight="1" spans="1:7">
      <c r="A29" s="16">
        <v>25</v>
      </c>
      <c r="B29" s="17" t="s">
        <v>78</v>
      </c>
      <c r="C29" s="16" t="s">
        <v>12</v>
      </c>
      <c r="D29" s="16" t="s">
        <v>20</v>
      </c>
      <c r="E29" s="20" t="s">
        <v>79</v>
      </c>
      <c r="F29" s="19" t="s">
        <v>15</v>
      </c>
      <c r="G29" s="16">
        <v>1000</v>
      </c>
    </row>
    <row r="30" s="1" customFormat="1" customHeight="1" spans="1:7">
      <c r="A30" s="16">
        <v>26</v>
      </c>
      <c r="B30" s="17" t="s">
        <v>80</v>
      </c>
      <c r="C30" s="16" t="s">
        <v>12</v>
      </c>
      <c r="D30" s="16" t="s">
        <v>81</v>
      </c>
      <c r="E30" s="20" t="s">
        <v>82</v>
      </c>
      <c r="F30" s="19" t="s">
        <v>15</v>
      </c>
      <c r="G30" s="16">
        <v>1000</v>
      </c>
    </row>
    <row r="31" s="1" customFormat="1" customHeight="1" spans="1:7">
      <c r="A31" s="16">
        <v>27</v>
      </c>
      <c r="B31" s="17" t="s">
        <v>83</v>
      </c>
      <c r="C31" s="16" t="s">
        <v>12</v>
      </c>
      <c r="D31" s="16" t="s">
        <v>84</v>
      </c>
      <c r="E31" s="20" t="s">
        <v>85</v>
      </c>
      <c r="F31" s="19" t="s">
        <v>15</v>
      </c>
      <c r="G31" s="16">
        <v>1000</v>
      </c>
    </row>
    <row r="32" s="1" customFormat="1" ht="32" customHeight="1" spans="1:7">
      <c r="A32" s="16">
        <v>28</v>
      </c>
      <c r="B32" s="17" t="s">
        <v>86</v>
      </c>
      <c r="C32" s="16" t="s">
        <v>12</v>
      </c>
      <c r="D32" s="16" t="s">
        <v>87</v>
      </c>
      <c r="E32" s="20" t="s">
        <v>88</v>
      </c>
      <c r="F32" s="19" t="s">
        <v>15</v>
      </c>
      <c r="G32" s="16">
        <v>1000</v>
      </c>
    </row>
    <row r="33" s="1" customFormat="1" customHeight="1" spans="1:7">
      <c r="A33" s="16">
        <v>29</v>
      </c>
      <c r="B33" s="17" t="s">
        <v>89</v>
      </c>
      <c r="C33" s="16" t="s">
        <v>12</v>
      </c>
      <c r="D33" s="16" t="s">
        <v>90</v>
      </c>
      <c r="E33" s="20" t="s">
        <v>91</v>
      </c>
      <c r="F33" s="19" t="s">
        <v>15</v>
      </c>
      <c r="G33" s="16">
        <v>1000</v>
      </c>
    </row>
    <row r="34" s="1" customFormat="1" customHeight="1" spans="1:7">
      <c r="A34" s="16">
        <v>30</v>
      </c>
      <c r="B34" s="17" t="s">
        <v>92</v>
      </c>
      <c r="C34" s="16" t="s">
        <v>12</v>
      </c>
      <c r="D34" s="16" t="s">
        <v>17</v>
      </c>
      <c r="E34" s="20" t="s">
        <v>93</v>
      </c>
      <c r="F34" s="19" t="s">
        <v>15</v>
      </c>
      <c r="G34" s="16">
        <v>1000</v>
      </c>
    </row>
    <row r="35" s="1" customFormat="1" ht="73" customHeight="1" spans="1:7">
      <c r="A35" s="16">
        <v>31</v>
      </c>
      <c r="B35" s="17" t="s">
        <v>94</v>
      </c>
      <c r="C35" s="16" t="s">
        <v>12</v>
      </c>
      <c r="D35" s="16" t="s">
        <v>20</v>
      </c>
      <c r="E35" s="20" t="s">
        <v>95</v>
      </c>
      <c r="F35" s="19" t="s">
        <v>15</v>
      </c>
      <c r="G35" s="16">
        <v>1000</v>
      </c>
    </row>
    <row r="36" s="1" customFormat="1" ht="38" customHeight="1" spans="1:7">
      <c r="A36" s="16">
        <v>32</v>
      </c>
      <c r="B36" s="17" t="s">
        <v>96</v>
      </c>
      <c r="C36" s="16" t="s">
        <v>12</v>
      </c>
      <c r="D36" s="16" t="s">
        <v>17</v>
      </c>
      <c r="E36" s="20" t="s">
        <v>97</v>
      </c>
      <c r="F36" s="19" t="s">
        <v>98</v>
      </c>
      <c r="G36" s="16">
        <v>1000</v>
      </c>
    </row>
    <row r="37" s="1" customFormat="1" customHeight="1" spans="1:7">
      <c r="A37" s="16">
        <v>33</v>
      </c>
      <c r="B37" s="17" t="s">
        <v>99</v>
      </c>
      <c r="C37" s="16" t="s">
        <v>12</v>
      </c>
      <c r="D37" s="16" t="s">
        <v>100</v>
      </c>
      <c r="E37" s="20" t="s">
        <v>101</v>
      </c>
      <c r="F37" s="19" t="s">
        <v>15</v>
      </c>
      <c r="G37" s="16">
        <v>1000</v>
      </c>
    </row>
    <row r="38" s="1" customFormat="1" customHeight="1" spans="1:7">
      <c r="A38" s="16">
        <v>34</v>
      </c>
      <c r="B38" s="17" t="s">
        <v>102</v>
      </c>
      <c r="C38" s="16" t="s">
        <v>12</v>
      </c>
      <c r="D38" s="16" t="s">
        <v>103</v>
      </c>
      <c r="E38" s="20" t="s">
        <v>104</v>
      </c>
      <c r="F38" s="19" t="s">
        <v>15</v>
      </c>
      <c r="G38" s="16">
        <v>1000</v>
      </c>
    </row>
    <row r="39" s="1" customFormat="1" ht="60" customHeight="1" spans="1:7">
      <c r="A39" s="16">
        <v>35</v>
      </c>
      <c r="B39" s="17" t="s">
        <v>105</v>
      </c>
      <c r="C39" s="16" t="s">
        <v>12</v>
      </c>
      <c r="D39" s="17" t="s">
        <v>106</v>
      </c>
      <c r="E39" s="20" t="s">
        <v>107</v>
      </c>
      <c r="F39" s="19" t="s">
        <v>15</v>
      </c>
      <c r="G39" s="16">
        <v>1000</v>
      </c>
    </row>
    <row r="40" s="1" customFormat="1" ht="62" customHeight="1" spans="1:7">
      <c r="A40" s="16">
        <v>36</v>
      </c>
      <c r="B40" s="17" t="s">
        <v>108</v>
      </c>
      <c r="C40" s="16" t="s">
        <v>12</v>
      </c>
      <c r="D40" s="16" t="s">
        <v>109</v>
      </c>
      <c r="E40" s="20" t="s">
        <v>110</v>
      </c>
      <c r="F40" s="19" t="s">
        <v>15</v>
      </c>
      <c r="G40" s="16">
        <v>1000</v>
      </c>
    </row>
    <row r="41" s="1" customFormat="1" customHeight="1" spans="1:7">
      <c r="A41" s="16">
        <v>37</v>
      </c>
      <c r="B41" s="31" t="s">
        <v>111</v>
      </c>
      <c r="C41" s="16" t="s">
        <v>12</v>
      </c>
      <c r="D41" s="16" t="s">
        <v>112</v>
      </c>
      <c r="E41" s="32" t="s">
        <v>113</v>
      </c>
      <c r="F41" s="19" t="s">
        <v>15</v>
      </c>
      <c r="G41" s="16">
        <v>1000</v>
      </c>
    </row>
    <row r="42" s="1" customFormat="1" ht="35" customHeight="1" spans="1:7">
      <c r="A42" s="16">
        <v>38</v>
      </c>
      <c r="B42" s="17" t="s">
        <v>114</v>
      </c>
      <c r="C42" s="16" t="s">
        <v>12</v>
      </c>
      <c r="D42" s="16" t="s">
        <v>115</v>
      </c>
      <c r="E42" s="20" t="s">
        <v>116</v>
      </c>
      <c r="F42" s="19" t="s">
        <v>15</v>
      </c>
      <c r="G42" s="16">
        <v>1000</v>
      </c>
    </row>
    <row r="43" s="1" customFormat="1" customHeight="1" spans="1:7">
      <c r="A43" s="16">
        <v>39</v>
      </c>
      <c r="B43" s="17" t="s">
        <v>117</v>
      </c>
      <c r="C43" s="16" t="s">
        <v>12</v>
      </c>
      <c r="D43" s="16" t="s">
        <v>118</v>
      </c>
      <c r="E43" s="30" t="s">
        <v>119</v>
      </c>
      <c r="F43" s="19" t="s">
        <v>15</v>
      </c>
      <c r="G43" s="16">
        <v>1000</v>
      </c>
    </row>
    <row r="44" s="1" customFormat="1" ht="48" customHeight="1" spans="1:7">
      <c r="A44" s="16">
        <v>40</v>
      </c>
      <c r="B44" s="17" t="s">
        <v>120</v>
      </c>
      <c r="C44" s="16" t="s">
        <v>12</v>
      </c>
      <c r="D44" s="16" t="s">
        <v>121</v>
      </c>
      <c r="E44" s="20" t="s">
        <v>122</v>
      </c>
      <c r="F44" s="19" t="s">
        <v>15</v>
      </c>
      <c r="G44" s="16">
        <v>1000</v>
      </c>
    </row>
    <row r="45" s="1" customFormat="1" customHeight="1" spans="1:7">
      <c r="A45" s="16">
        <v>41</v>
      </c>
      <c r="B45" s="17" t="s">
        <v>123</v>
      </c>
      <c r="C45" s="16" t="s">
        <v>12</v>
      </c>
      <c r="D45" s="16" t="s">
        <v>124</v>
      </c>
      <c r="E45" s="20" t="s">
        <v>125</v>
      </c>
      <c r="F45" s="19" t="s">
        <v>15</v>
      </c>
      <c r="G45" s="16">
        <v>1000</v>
      </c>
    </row>
    <row r="46" s="1" customFormat="1" ht="37" customHeight="1" spans="1:7">
      <c r="A46" s="16">
        <v>42</v>
      </c>
      <c r="B46" s="17" t="s">
        <v>126</v>
      </c>
      <c r="C46" s="16" t="s">
        <v>12</v>
      </c>
      <c r="D46" s="16" t="s">
        <v>127</v>
      </c>
      <c r="E46" s="20" t="s">
        <v>128</v>
      </c>
      <c r="F46" s="19" t="s">
        <v>15</v>
      </c>
      <c r="G46" s="16">
        <v>1000</v>
      </c>
    </row>
    <row r="47" s="1" customFormat="1" ht="45" customHeight="1" spans="1:7">
      <c r="A47" s="16">
        <v>43</v>
      </c>
      <c r="B47" s="17" t="s">
        <v>129</v>
      </c>
      <c r="C47" s="16" t="s">
        <v>12</v>
      </c>
      <c r="D47" s="16" t="s">
        <v>130</v>
      </c>
      <c r="E47" s="20" t="s">
        <v>131</v>
      </c>
      <c r="F47" s="19" t="s">
        <v>15</v>
      </c>
      <c r="G47" s="16">
        <v>1000</v>
      </c>
    </row>
    <row r="48" s="1" customFormat="1" ht="36" customHeight="1" spans="1:7">
      <c r="A48" s="16">
        <v>44</v>
      </c>
      <c r="B48" s="17" t="s">
        <v>132</v>
      </c>
      <c r="C48" s="16" t="s">
        <v>12</v>
      </c>
      <c r="D48" s="16" t="s">
        <v>133</v>
      </c>
      <c r="E48" s="20" t="s">
        <v>134</v>
      </c>
      <c r="F48" s="19" t="s">
        <v>15</v>
      </c>
      <c r="G48" s="16">
        <v>1000</v>
      </c>
    </row>
    <row r="49" s="1" customFormat="1" ht="42" customHeight="1" spans="1:7">
      <c r="A49" s="16">
        <v>45</v>
      </c>
      <c r="B49" s="33" t="s">
        <v>135</v>
      </c>
      <c r="C49" s="16" t="s">
        <v>12</v>
      </c>
      <c r="D49" s="16" t="s">
        <v>136</v>
      </c>
      <c r="E49" s="20" t="s">
        <v>137</v>
      </c>
      <c r="F49" s="23" t="s">
        <v>15</v>
      </c>
      <c r="G49" s="16">
        <v>1000</v>
      </c>
    </row>
    <row r="50" s="1" customFormat="1" customHeight="1" spans="1:7">
      <c r="A50" s="16">
        <v>46</v>
      </c>
      <c r="B50" s="34" t="s">
        <v>138</v>
      </c>
      <c r="C50" s="35" t="s">
        <v>12</v>
      </c>
      <c r="D50" s="35" t="s">
        <v>139</v>
      </c>
      <c r="E50" s="36" t="s">
        <v>140</v>
      </c>
      <c r="F50" s="19" t="s">
        <v>15</v>
      </c>
      <c r="G50" s="16">
        <v>1000</v>
      </c>
    </row>
    <row r="51" s="1" customFormat="1" customHeight="1" spans="1:7">
      <c r="A51" s="16">
        <v>47</v>
      </c>
      <c r="B51" s="34" t="s">
        <v>141</v>
      </c>
      <c r="C51" s="35" t="s">
        <v>12</v>
      </c>
      <c r="D51" s="35" t="s">
        <v>142</v>
      </c>
      <c r="E51" s="37"/>
      <c r="F51" s="19" t="s">
        <v>15</v>
      </c>
      <c r="G51" s="16">
        <v>1000</v>
      </c>
    </row>
    <row r="52" s="1" customFormat="1" ht="40" customHeight="1" spans="1:7">
      <c r="A52" s="16">
        <v>48</v>
      </c>
      <c r="B52" s="17" t="s">
        <v>143</v>
      </c>
      <c r="C52" s="16" t="s">
        <v>12</v>
      </c>
      <c r="D52" s="16" t="s">
        <v>20</v>
      </c>
      <c r="E52" s="20" t="s">
        <v>144</v>
      </c>
      <c r="F52" s="19" t="s">
        <v>15</v>
      </c>
      <c r="G52" s="16">
        <v>1000</v>
      </c>
    </row>
    <row r="53" s="1" customFormat="1" ht="42" customHeight="1" spans="1:7">
      <c r="A53" s="16">
        <v>49</v>
      </c>
      <c r="B53" s="38" t="s">
        <v>145</v>
      </c>
      <c r="C53" s="39" t="s">
        <v>12</v>
      </c>
      <c r="D53" s="39" t="s">
        <v>146</v>
      </c>
      <c r="E53" s="40" t="s">
        <v>147</v>
      </c>
      <c r="F53" s="19" t="s">
        <v>15</v>
      </c>
      <c r="G53" s="16">
        <v>1000</v>
      </c>
    </row>
    <row r="54" s="1" customFormat="1" ht="53" customHeight="1" spans="1:7">
      <c r="A54" s="16">
        <v>50</v>
      </c>
      <c r="B54" s="24" t="s">
        <v>148</v>
      </c>
      <c r="C54" s="25" t="s">
        <v>12</v>
      </c>
      <c r="D54" s="25" t="s">
        <v>149</v>
      </c>
      <c r="E54" s="41" t="s">
        <v>150</v>
      </c>
      <c r="F54" s="19" t="s">
        <v>15</v>
      </c>
      <c r="G54" s="16">
        <v>1000</v>
      </c>
    </row>
    <row r="55" s="1" customFormat="1" ht="31" customHeight="1" spans="1:7">
      <c r="A55" s="16">
        <v>51</v>
      </c>
      <c r="B55" s="42" t="s">
        <v>151</v>
      </c>
      <c r="C55" s="43" t="s">
        <v>12</v>
      </c>
      <c r="D55" s="43" t="s">
        <v>152</v>
      </c>
      <c r="E55" s="44" t="s">
        <v>153</v>
      </c>
      <c r="F55" s="19" t="s">
        <v>15</v>
      </c>
      <c r="G55" s="16">
        <v>1000</v>
      </c>
    </row>
    <row r="56" s="1" customFormat="1" customHeight="1" spans="1:7">
      <c r="A56" s="16">
        <v>52</v>
      </c>
      <c r="B56" s="17" t="s">
        <v>154</v>
      </c>
      <c r="C56" s="16" t="s">
        <v>12</v>
      </c>
      <c r="D56" s="16" t="s">
        <v>155</v>
      </c>
      <c r="E56" s="20" t="s">
        <v>156</v>
      </c>
      <c r="F56" s="23" t="s">
        <v>15</v>
      </c>
      <c r="G56" s="16">
        <v>1000</v>
      </c>
    </row>
    <row r="57" s="1" customFormat="1" ht="32" customHeight="1" spans="1:7">
      <c r="A57" s="16">
        <v>53</v>
      </c>
      <c r="B57" s="33" t="s">
        <v>157</v>
      </c>
      <c r="C57" s="45" t="s">
        <v>12</v>
      </c>
      <c r="D57" s="45" t="s">
        <v>158</v>
      </c>
      <c r="E57" s="46" t="s">
        <v>159</v>
      </c>
      <c r="F57" s="19" t="s">
        <v>15</v>
      </c>
      <c r="G57" s="16">
        <v>1000</v>
      </c>
    </row>
    <row r="58" s="1" customFormat="1" ht="35" customHeight="1" spans="1:7">
      <c r="A58" s="16">
        <v>54</v>
      </c>
      <c r="B58" s="33" t="s">
        <v>160</v>
      </c>
      <c r="C58" s="47" t="s">
        <v>12</v>
      </c>
      <c r="D58" s="33" t="s">
        <v>161</v>
      </c>
      <c r="E58" s="46" t="s">
        <v>162</v>
      </c>
      <c r="F58" s="23" t="s">
        <v>15</v>
      </c>
      <c r="G58" s="16">
        <v>1000</v>
      </c>
    </row>
    <row r="59" s="1" customFormat="1" ht="40" customHeight="1" spans="1:7">
      <c r="A59" s="16">
        <v>55</v>
      </c>
      <c r="B59" s="17" t="s">
        <v>163</v>
      </c>
      <c r="C59" s="16" t="s">
        <v>12</v>
      </c>
      <c r="D59" s="16" t="s">
        <v>164</v>
      </c>
      <c r="E59" s="48" t="s">
        <v>165</v>
      </c>
      <c r="F59" s="23" t="s">
        <v>15</v>
      </c>
      <c r="G59" s="16">
        <v>1000</v>
      </c>
    </row>
    <row r="60" s="1" customFormat="1" customHeight="1" spans="1:7">
      <c r="A60" s="16">
        <v>56</v>
      </c>
      <c r="B60" s="17" t="s">
        <v>166</v>
      </c>
      <c r="C60" s="16" t="s">
        <v>12</v>
      </c>
      <c r="D60" s="17" t="s">
        <v>167</v>
      </c>
      <c r="E60" s="30" t="s">
        <v>168</v>
      </c>
      <c r="F60" s="23" t="s">
        <v>15</v>
      </c>
      <c r="G60" s="16">
        <v>1000</v>
      </c>
    </row>
    <row r="61" s="1" customFormat="1" ht="64" customHeight="1" spans="1:7">
      <c r="A61" s="16">
        <v>57</v>
      </c>
      <c r="B61" s="17" t="s">
        <v>169</v>
      </c>
      <c r="C61" s="16" t="s">
        <v>12</v>
      </c>
      <c r="D61" s="17" t="s">
        <v>170</v>
      </c>
      <c r="E61" s="20" t="s">
        <v>171</v>
      </c>
      <c r="F61" s="23" t="s">
        <v>15</v>
      </c>
      <c r="G61" s="16">
        <v>1000</v>
      </c>
    </row>
  </sheetData>
  <autoFilter xmlns:etc="http://www.wps.cn/officeDocument/2017/etCustomData" ref="A1:F61" etc:filterBottomFollowUsedRange="0">
    <extLst/>
  </autoFilter>
  <mergeCells count="5">
    <mergeCell ref="A1:D1"/>
    <mergeCell ref="A2:F2"/>
    <mergeCell ref="A3:D3"/>
    <mergeCell ref="E15:E16"/>
    <mergeCell ref="E50:E51"/>
  </mergeCells>
  <conditionalFormatting sqref="B9">
    <cfRule type="duplicateValues" dxfId="0" priority="29"/>
  </conditionalFormatting>
  <conditionalFormatting sqref="B11">
    <cfRule type="duplicateValues" dxfId="0" priority="30"/>
  </conditionalFormatting>
  <conditionalFormatting sqref="B12">
    <cfRule type="duplicateValues" dxfId="0" priority="7"/>
  </conditionalFormatting>
  <conditionalFormatting sqref="D12">
    <cfRule type="duplicateValues" dxfId="0" priority="6"/>
  </conditionalFormatting>
  <conditionalFormatting sqref="B23">
    <cfRule type="duplicateValues" dxfId="0" priority="16"/>
  </conditionalFormatting>
  <conditionalFormatting sqref="B25">
    <cfRule type="duplicateValues" dxfId="0" priority="18"/>
  </conditionalFormatting>
  <conditionalFormatting sqref="B30">
    <cfRule type="duplicateValues" dxfId="0" priority="22"/>
  </conditionalFormatting>
  <conditionalFormatting sqref="B37">
    <cfRule type="duplicateValues" dxfId="0" priority="25"/>
  </conditionalFormatting>
  <conditionalFormatting sqref="B38">
    <cfRule type="duplicateValues" dxfId="0" priority="24"/>
  </conditionalFormatting>
  <conditionalFormatting sqref="B40">
    <cfRule type="duplicateValues" dxfId="0" priority="21"/>
  </conditionalFormatting>
  <conditionalFormatting sqref="B41">
    <cfRule type="duplicateValues" dxfId="0" priority="23"/>
  </conditionalFormatting>
  <conditionalFormatting sqref="B43">
    <cfRule type="duplicateValues" dxfId="0" priority="17"/>
  </conditionalFormatting>
  <conditionalFormatting sqref="B45">
    <cfRule type="duplicateValues" dxfId="0" priority="28"/>
  </conditionalFormatting>
  <conditionalFormatting sqref="B46">
    <cfRule type="duplicateValues" dxfId="0" priority="20"/>
  </conditionalFormatting>
  <conditionalFormatting sqref="B47">
    <cfRule type="duplicateValues" dxfId="0" priority="19"/>
  </conditionalFormatting>
  <conditionalFormatting sqref="B56">
    <cfRule type="duplicateValues" dxfId="0" priority="12"/>
  </conditionalFormatting>
  <conditionalFormatting sqref="D56">
    <cfRule type="duplicateValues" dxfId="0" priority="11"/>
  </conditionalFormatting>
  <conditionalFormatting sqref="B58">
    <cfRule type="duplicateValues" dxfId="0" priority="10"/>
  </conditionalFormatting>
  <conditionalFormatting sqref="D58">
    <cfRule type="duplicateValues" dxfId="0" priority="1"/>
  </conditionalFormatting>
  <conditionalFormatting sqref="B59">
    <cfRule type="duplicateValues" dxfId="0" priority="9"/>
  </conditionalFormatting>
  <conditionalFormatting sqref="D59">
    <cfRule type="duplicateValues" dxfId="0" priority="8"/>
  </conditionalFormatting>
  <conditionalFormatting sqref="B17:B18">
    <cfRule type="duplicateValues" dxfId="0" priority="27"/>
  </conditionalFormatting>
  <conditionalFormatting sqref="B20 B27">
    <cfRule type="duplicateValues" dxfId="0" priority="26"/>
  </conditionalFormatting>
  <conditionalFormatting sqref="B24 B31">
    <cfRule type="duplicateValues" dxfId="0" priority="15"/>
  </conditionalFormatting>
  <printOptions horizontalCentered="1" verticalCentered="1"/>
  <pageMargins left="0.751388888888889" right="0.751388888888889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WPS_1663398714</cp:lastModifiedBy>
  <dcterms:created xsi:type="dcterms:W3CDTF">2025-08-27T07:45:00Z</dcterms:created>
  <dcterms:modified xsi:type="dcterms:W3CDTF">2026-06-15T02:55:11Z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DDE6222DE72B4D1090936F885299B565_13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